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ธ.ค. 66\4 ธ.ค. 66\"/>
    </mc:Choice>
  </mc:AlternateContent>
  <xr:revisionPtr revIDLastSave="0" documentId="8_{9F14A19A-4C21-4833-86BC-0623026F92AE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GF" sheetId="2" r:id="rId1"/>
    <sheet name="สำเนา" sheetId="3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สำเนา!$A$9:$G$7632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7400" i="3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337" i="3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258" i="3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081" i="3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018" i="3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6954" i="3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6887" i="3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821" i="3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649" i="3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516" i="3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391" i="3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303" i="3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263" i="3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158" i="3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095" i="3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061" i="3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26" i="3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5986" i="3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5985" i="3"/>
  <c r="A5944" i="3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816" i="3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676" i="3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461" i="3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362" i="3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305" i="3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206" i="3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083" i="3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006" i="3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4976" i="3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4911" i="3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882" i="3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680" i="3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619" i="3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532" i="3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483" i="3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429" i="3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287" i="3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271" i="3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188" i="3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063" i="3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3980" i="3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3879" i="3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780" i="3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707" i="3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657" i="3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587" i="3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435" i="3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331" i="3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323" i="3"/>
  <c r="A3324" i="3" s="1"/>
  <c r="A3325" i="3" s="1"/>
  <c r="A3326" i="3" s="1"/>
  <c r="A3327" i="3" s="1"/>
  <c r="A3328" i="3" s="1"/>
  <c r="A3329" i="3" s="1"/>
  <c r="A3330" i="3" s="1"/>
  <c r="A3255" i="3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196" i="3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143" i="3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42" i="3"/>
  <c r="A2936" i="3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2879" i="3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780" i="3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694" i="3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660" i="3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520" i="3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339" i="3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010" i="3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1907" i="3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1796" i="3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751" i="3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684" i="3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641" i="3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543" i="3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337" i="3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194" i="3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117" i="3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976" i="3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975" i="3"/>
  <c r="A920" i="3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16" i="3"/>
  <c r="A917" i="3" s="1"/>
  <c r="A918" i="3" s="1"/>
  <c r="A919" i="3" s="1"/>
  <c r="A832" i="3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830" i="3"/>
  <c r="A831" i="3" s="1"/>
  <c r="A722" i="3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645" i="3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427" i="3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341" i="3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340" i="3"/>
  <c r="A192" i="3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191" i="3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72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F2" i="3"/>
  <c r="F1" i="3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l="1"/>
  <c r="A6263" i="2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<sst xmlns="http://schemas.openxmlformats.org/spreadsheetml/2006/main" count="60651" uniqueCount="15008">
  <si>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</si>
  <si>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</si>
  <si>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</si>
  <si>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</si>
  <si>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</si>
  <si>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</si>
  <si>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</si>
  <si>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</si>
  <si>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</si>
  <si>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</si>
  <si>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</si>
  <si>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</si>
  <si>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</si>
  <si>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</si>
  <si>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</si>
  <si>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</si>
  <si>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</si>
  <si>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</si>
  <si>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</si>
  <si>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</si>
  <si>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</si>
  <si>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</si>
  <si>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</si>
  <si>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</si>
  <si>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</si>
  <si>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</si>
  <si>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</si>
  <si>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</si>
  <si>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</si>
  <si>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</si>
  <si>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</si>
  <si>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</si>
  <si>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</si>
  <si>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</si>
  <si>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</si>
  <si>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</si>
  <si>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</si>
  <si>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</si>
  <si>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</si>
  <si>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</si>
  <si>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</si>
  <si>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</si>
  <si>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</si>
  <si>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</si>
  <si>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</si>
  <si>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</si>
  <si>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</si>
  <si>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</si>
  <si>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</si>
  <si>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</si>
  <si>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</si>
  <si>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</si>
  <si>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</si>
  <si>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</si>
  <si>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</si>
  <si>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</si>
  <si>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</si>
  <si>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</si>
  <si>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</si>
  <si>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</si>
  <si>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</si>
  <si>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</si>
  <si>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</si>
  <si>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</si>
  <si>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</si>
  <si>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</si>
  <si>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</si>
  <si>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</si>
  <si>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</si>
  <si>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</si>
  <si>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</si>
  <si>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</si>
  <si>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</si>
  <si>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</si>
  <si>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</si>
  <si>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</si>
  <si>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</si>
  <si>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</si>
  <si>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</si>
  <si>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</si>
  <si>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</si>
  <si>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</si>
  <si>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</si>
  <si>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</si>
  <si>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</si>
  <si>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</si>
  <si>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</si>
  <si>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</si>
  <si>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</si>
  <si>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</si>
  <si>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</si>
  <si>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</si>
  <si>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</si>
  <si>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</si>
  <si>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</si>
  <si>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</si>
  <si>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</si>
  <si>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</si>
  <si>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</si>
  <si>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</si>
  <si>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</si>
  <si>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</si>
  <si>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</si>
  <si>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</si>
  <si>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</si>
  <si>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</si>
  <si>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</si>
  <si>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</si>
  <si>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</si>
  <si>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</si>
  <si>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</si>
  <si>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</si>
  <si>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</si>
  <si>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</si>
  <si>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</si>
  <si>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</si>
  <si>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</si>
  <si>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</si>
  <si>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</si>
  <si>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</si>
  <si>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</si>
  <si>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</si>
  <si>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</si>
  <si>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</si>
  <si>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</si>
  <si>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</si>
  <si>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</si>
  <si>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</si>
  <si>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</si>
  <si>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</si>
  <si>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</si>
  <si>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</si>
  <si>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</si>
  <si>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</si>
  <si>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</si>
  <si>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</si>
  <si>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</si>
  <si>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</si>
  <si>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</si>
  <si>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</si>
  <si>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</si>
  <si>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</si>
  <si>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</si>
  <si>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</si>
  <si>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</si>
  <si>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</si>
  <si>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</si>
  <si>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</si>
  <si>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</si>
  <si>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</si>
  <si>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</si>
  <si>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</si>
  <si>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</si>
  <si>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</si>
  <si>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</si>
  <si>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</si>
  <si>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</si>
  <si>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</si>
  <si>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</si>
  <si>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</si>
  <si>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</si>
  <si>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</si>
  <si>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</si>
  <si>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</si>
  <si>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</si>
  <si>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</si>
  <si>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</si>
  <si>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</si>
  <si>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</si>
  <si>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</si>
  <si>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</si>
  <si>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</si>
  <si>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</si>
  <si>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</si>
  <si>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</si>
  <si>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</si>
  <si>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</si>
  <si>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</si>
  <si>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</si>
  <si>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</si>
  <si>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</si>
  <si>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</si>
  <si>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</si>
  <si>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</si>
  <si>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</si>
  <si>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</si>
  <si>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</si>
  <si>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</si>
  <si>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</si>
  <si>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</si>
  <si>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</si>
  <si>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</si>
  <si>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</si>
  <si>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</si>
  <si>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</si>
  <si>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</si>
  <si>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</si>
  <si>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</si>
  <si>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</si>
  <si>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</si>
  <si>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</si>
  <si>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</si>
  <si>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</si>
  <si>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</si>
  <si>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</si>
  <si>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</si>
  <si>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</si>
  <si>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</si>
  <si>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</si>
  <si>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</si>
  <si>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</si>
  <si>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</si>
  <si>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</si>
  <si>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</si>
  <si>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</si>
  <si>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</si>
  <si>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</si>
  <si>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</si>
  <si>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</si>
  <si>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</si>
  <si>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</si>
  <si>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</si>
  <si>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</si>
  <si>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</si>
  <si>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</si>
  <si>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</si>
  <si>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</si>
  <si>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</si>
  <si>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</si>
  <si>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</si>
  <si>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</si>
  <si>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</si>
  <si>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</si>
  <si>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</si>
  <si>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</si>
  <si>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</si>
  <si>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</si>
  <si>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</si>
  <si>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</si>
  <si>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</si>
  <si>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</si>
  <si>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</si>
  <si>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</si>
  <si>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</si>
  <si>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</si>
  <si>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</si>
  <si>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</si>
  <si>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</si>
  <si>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</si>
  <si>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</si>
  <si>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</si>
  <si>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</si>
  <si>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</si>
  <si>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</si>
  <si>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</si>
  <si>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</si>
  <si>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</si>
  <si>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</si>
  <si>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</si>
  <si>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</si>
  <si>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</si>
  <si>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</si>
  <si>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</si>
  <si>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</si>
  <si>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</si>
  <si>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</si>
  <si>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</si>
  <si>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</si>
  <si>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</si>
  <si>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</si>
  <si>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</si>
  <si>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</si>
  <si>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</si>
  <si>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</si>
  <si>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</si>
  <si>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</si>
  <si>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</si>
  <si>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</si>
  <si>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</si>
  <si>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</si>
  <si>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</si>
  <si>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</si>
  <si>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</si>
  <si>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</si>
  <si>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</si>
  <si>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</si>
  <si>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</si>
  <si>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</si>
  <si>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</si>
  <si>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</si>
  <si>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</si>
  <si>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</si>
  <si>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</si>
  <si>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</si>
  <si>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</si>
  <si>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</si>
  <si>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</si>
  <si>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</si>
  <si>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</si>
  <si>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</si>
  <si>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</si>
  <si>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</si>
  <si>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</si>
  <si>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</si>
  <si>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</si>
  <si>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</si>
  <si>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</si>
  <si>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</si>
  <si>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</si>
  <si>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</si>
  <si>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</si>
  <si>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</si>
  <si>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</si>
  <si>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</si>
  <si>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</si>
  <si>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</si>
  <si>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</si>
  <si>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</si>
  <si>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</si>
  <si>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</si>
  <si>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</si>
  <si>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</si>
  <si>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</si>
  <si>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</si>
  <si>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</si>
  <si>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</si>
  <si>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</si>
  <si>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</si>
  <si>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</si>
  <si>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</si>
  <si>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</si>
  <si>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</si>
  <si>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</si>
  <si>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</si>
  <si>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</si>
  <si>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</si>
  <si>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</si>
  <si>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</si>
  <si>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</si>
  <si>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</si>
  <si>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</si>
  <si>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</si>
  <si>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</si>
  <si>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</si>
  <si>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</si>
  <si>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</si>
  <si>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</si>
  <si>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</si>
  <si>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</si>
  <si>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</si>
  <si>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</si>
  <si>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</si>
  <si>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</si>
  <si>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</si>
  <si>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</si>
  <si>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</si>
  <si>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</si>
  <si>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</si>
  <si>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</si>
  <si>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</si>
  <si>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</si>
  <si>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</si>
  <si>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</si>
  <si>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</si>
  <si>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</si>
  <si>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</si>
  <si>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</si>
  <si>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</si>
  <si>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</si>
  <si>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</si>
  <si>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</si>
  <si>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</si>
  <si>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</si>
  <si>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</si>
  <si>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</si>
  <si>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</si>
  <si>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</si>
  <si>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</si>
  <si>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</si>
  <si>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</si>
  <si>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</si>
  <si>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</si>
  <si>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</si>
  <si>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</si>
  <si>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</si>
  <si>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</si>
  <si>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</si>
  <si>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</si>
  <si>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</si>
  <si>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</si>
  <si>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</si>
  <si>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</si>
  <si>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</si>
  <si>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</si>
  <si>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</si>
  <si>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</si>
  <si>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</si>
  <si>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</si>
  <si>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</si>
  <si>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</si>
  <si>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</si>
  <si>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</si>
  <si>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</si>
  <si>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</si>
  <si>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</si>
  <si>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</si>
  <si>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</si>
  <si>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</si>
  <si>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</si>
  <si>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</si>
  <si>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</si>
  <si>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</si>
  <si>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</si>
  <si>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</si>
  <si>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</si>
  <si>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</si>
  <si>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</si>
  <si>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</si>
  <si>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</si>
  <si>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</si>
  <si>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</si>
  <si>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</si>
  <si>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</si>
  <si>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</si>
  <si>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</si>
  <si>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</si>
  <si>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</si>
  <si>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</si>
  <si>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</si>
  <si>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</si>
  <si>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</si>
  <si>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</si>
  <si>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</si>
  <si>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</si>
  <si>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</si>
  <si>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</si>
  <si>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</si>
  <si>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</si>
  <si>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</si>
  <si>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</si>
  <si>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</si>
  <si>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</si>
  <si>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</si>
  <si>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</si>
  <si>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</si>
  <si>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</si>
  <si>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</si>
  <si>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</si>
  <si>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</si>
  <si>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</si>
  <si>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</si>
  <si>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</si>
  <si>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</si>
  <si>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</si>
  <si>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</si>
  <si>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</si>
  <si>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</si>
  <si>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</si>
  <si>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</si>
  <si>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</si>
  <si>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</si>
  <si>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</si>
  <si>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</si>
  <si>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</si>
  <si>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</si>
  <si>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</si>
  <si>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</si>
  <si>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</si>
  <si>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</si>
  <si>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</si>
  <si>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</si>
  <si>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</si>
  <si>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</si>
  <si>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</si>
  <si>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</si>
  <si>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</si>
  <si>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</si>
  <si>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</si>
  <si>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</si>
  <si>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</si>
  <si>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</si>
  <si>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</si>
  <si>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</si>
  <si>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</si>
  <si>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</si>
  <si>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</si>
  <si>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</si>
  <si>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</si>
  <si>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</si>
  <si>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</si>
  <si>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</si>
  <si>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</si>
  <si>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</si>
  <si>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</si>
  <si>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</si>
  <si>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</si>
  <si>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</si>
  <si>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</si>
  <si>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</si>
  <si>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</si>
  <si>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</si>
  <si>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</si>
  <si>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</si>
  <si>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</si>
  <si>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</si>
  <si>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</si>
  <si>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</si>
  <si>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</si>
  <si>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</si>
  <si>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</si>
  <si>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</si>
  <si>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</si>
  <si>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</si>
  <si>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</si>
  <si>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</si>
  <si>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</si>
  <si>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</si>
  <si>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</si>
  <si>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</si>
  <si>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</si>
  <si>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</si>
  <si>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</si>
  <si>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</si>
  <si>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</si>
  <si>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</si>
  <si>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</si>
  <si>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</si>
  <si>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</si>
  <si>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</si>
  <si>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</si>
  <si>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</si>
  <si>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</si>
  <si>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</si>
  <si>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</si>
  <si>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</si>
  <si>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</si>
  <si>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</si>
  <si>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</si>
  <si>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</si>
  <si>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</si>
  <si>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</si>
  <si>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</si>
  <si>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</si>
  <si>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</si>
  <si>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</si>
  <si>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</si>
  <si>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</si>
  <si>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</si>
  <si>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</si>
  <si>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</si>
  <si>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</si>
  <si>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</si>
  <si>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</si>
  <si>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</si>
  <si>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</si>
  <si>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</si>
  <si>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</si>
  <si>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</si>
  <si>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</si>
  <si>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</si>
  <si>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</si>
  <si>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</si>
  <si>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</si>
  <si>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</si>
  <si>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</si>
  <si>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</si>
  <si>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</si>
  <si>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</si>
  <si>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</si>
  <si>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</si>
  <si>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</si>
  <si>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</si>
  <si>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</si>
  <si>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</si>
  <si>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</si>
  <si>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</si>
  <si>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</si>
  <si>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</si>
  <si>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</si>
  <si>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</si>
  <si>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</si>
  <si>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</si>
  <si>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</si>
  <si>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</si>
  <si>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</si>
  <si>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</si>
  <si>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</si>
  <si>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</si>
  <si>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</si>
  <si>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</si>
  <si>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</si>
  <si>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</si>
  <si>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</si>
  <si>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</si>
  <si>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</si>
  <si>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</si>
  <si>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</si>
  <si>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</si>
  <si>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</si>
  <si>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</si>
  <si>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</si>
  <si>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</si>
  <si>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</si>
  <si>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</si>
  <si>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</si>
  <si>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</si>
  <si>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</si>
  <si>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</si>
  <si>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</si>
  <si>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</si>
  <si>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</si>
  <si>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</si>
  <si>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</si>
  <si>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</si>
  <si>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</si>
  <si>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</si>
  <si>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</si>
  <si>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</si>
  <si>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</si>
  <si>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</si>
  <si>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</si>
  <si>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</si>
  <si>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</si>
  <si>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</si>
  <si>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</si>
  <si>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</si>
  <si>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</si>
  <si>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</si>
  <si>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</si>
  <si>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</si>
  <si>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</si>
  <si>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</si>
  <si>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</si>
  <si>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</si>
  <si>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</si>
  <si>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</si>
  <si>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</si>
  <si>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</si>
  <si>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</si>
  <si>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</si>
  <si>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</si>
  <si>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</si>
  <si>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</si>
  <si>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</si>
  <si>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</si>
  <si>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</si>
  <si>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</si>
  <si>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</si>
  <si>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</si>
  <si>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</si>
  <si>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</si>
  <si>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</si>
  <si>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</si>
  <si>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</si>
  <si>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</si>
  <si>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</si>
  <si>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</si>
  <si>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</si>
  <si>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</si>
  <si>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</si>
  <si>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</si>
  <si>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</si>
  <si>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</si>
  <si>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</si>
  <si>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</si>
  <si>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</si>
  <si>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</si>
  <si>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</si>
  <si>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</si>
  <si>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</si>
  <si>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</si>
  <si>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</si>
  <si>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</si>
  <si>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</si>
  <si>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</si>
  <si>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</si>
  <si>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</si>
  <si>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</si>
  <si>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</si>
  <si>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</si>
  <si>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</si>
  <si>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</si>
  <si>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</si>
  <si>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</si>
  <si>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</si>
  <si>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</si>
  <si>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</si>
  <si>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</si>
  <si>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</si>
  <si>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</si>
  <si>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</si>
  <si>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</si>
  <si>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</si>
  <si>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</si>
  <si>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</si>
  <si>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</si>
  <si>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</si>
  <si>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</si>
  <si>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</si>
  <si>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</si>
  <si>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</si>
  <si>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</si>
  <si>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</si>
  <si>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</si>
  <si>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</si>
  <si>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</si>
  <si>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</si>
  <si>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</si>
  <si>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</si>
  <si>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</si>
  <si>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</si>
  <si>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</si>
  <si>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</si>
  <si>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</si>
  <si>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</si>
  <si>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</si>
  <si>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</si>
  <si>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</si>
  <si>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</si>
  <si>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</si>
  <si>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</si>
  <si>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</si>
  <si>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</si>
  <si>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</si>
  <si>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</si>
  <si>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</si>
  <si>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</si>
  <si>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</si>
  <si>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</si>
  <si>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</si>
  <si>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</si>
  <si>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</si>
  <si>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</si>
  <si>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</si>
  <si>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</si>
  <si>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</si>
  <si>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</si>
  <si>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</si>
  <si>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</si>
  <si>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</si>
  <si>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</si>
  <si>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</si>
  <si>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</si>
  <si>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</si>
  <si>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</si>
  <si>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</si>
  <si>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</si>
  <si>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</si>
  <si>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</si>
  <si>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</si>
  <si>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</si>
  <si>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</si>
  <si>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</si>
  <si>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</si>
  <si>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</si>
  <si>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</si>
  <si>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</si>
  <si>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</si>
  <si>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</si>
  <si>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</si>
  <si>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</si>
  <si>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</si>
  <si>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</si>
  <si>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</si>
  <si>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</si>
  <si>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</si>
  <si>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</si>
  <si>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</si>
  <si>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</si>
  <si>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</si>
  <si>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</si>
  <si>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</si>
  <si>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</si>
  <si>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</si>
  <si>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</si>
  <si>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</si>
  <si>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</si>
  <si>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</si>
  <si>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</si>
  <si>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</si>
  <si>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</si>
  <si>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</si>
  <si>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</si>
  <si>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</si>
  <si>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</si>
  <si>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</si>
  <si>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</si>
  <si>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</si>
  <si>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</si>
  <si>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</si>
  <si>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</si>
  <si>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</si>
  <si>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</si>
  <si>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</si>
  <si>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</si>
  <si>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</si>
  <si>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</si>
  <si>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</si>
  <si>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</si>
  <si>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</si>
  <si>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</si>
  <si>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</si>
  <si>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</si>
  <si>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</si>
  <si>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</si>
  <si>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</si>
  <si>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</si>
  <si>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</si>
  <si>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</si>
  <si>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</si>
  <si>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</si>
  <si>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</si>
  <si>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</si>
  <si>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</si>
  <si>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</si>
  <si>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</si>
  <si>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</si>
  <si>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</si>
  <si>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</si>
  <si>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</si>
  <si>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</si>
  <si>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</si>
  <si>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</si>
  <si>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</si>
  <si>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</si>
  <si>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</si>
  <si>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</si>
  <si>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</si>
  <si>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</si>
  <si>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</si>
  <si>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</si>
  <si>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</si>
  <si>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</si>
  <si>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</si>
  <si>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</si>
  <si>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</si>
  <si>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</si>
  <si>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</si>
  <si>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</si>
  <si>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</si>
  <si>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</si>
  <si>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</si>
  <si>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</si>
  <si>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</si>
  <si>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</si>
  <si>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</si>
  <si>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</si>
  <si>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</si>
  <si>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</si>
  <si>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</si>
  <si>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</si>
  <si>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</si>
  <si>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</si>
  <si>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</si>
  <si>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</si>
  <si>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</si>
  <si>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</si>
  <si>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</si>
  <si>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</si>
  <si>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</si>
  <si>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</si>
  <si>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</si>
  <si>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</si>
  <si>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</si>
  <si>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</si>
  <si>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</si>
  <si>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</si>
  <si>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</si>
  <si>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</si>
  <si>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</si>
  <si>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</si>
  <si>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</si>
  <si>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</si>
  <si>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</si>
  <si>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</si>
  <si>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</si>
  <si>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</si>
  <si>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</si>
  <si>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</si>
  <si>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</si>
  <si>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</si>
  <si>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</si>
  <si>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</si>
  <si>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</si>
  <si>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</si>
  <si>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</si>
  <si>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</si>
  <si>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</si>
  <si>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</si>
  <si>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</si>
  <si>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</si>
  <si>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</si>
  <si>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</si>
  <si>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</si>
  <si>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</si>
  <si>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</si>
  <si>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</si>
  <si>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</si>
  <si>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</si>
  <si>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</si>
  <si>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</si>
  <si>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</si>
  <si>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</si>
  <si>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</si>
  <si>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</si>
  <si>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</si>
  <si>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</si>
  <si>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</si>
  <si>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</si>
  <si>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</si>
  <si>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</si>
  <si>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</si>
  <si>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</si>
  <si>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</si>
  <si>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</si>
  <si>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</si>
  <si>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</si>
  <si>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</si>
  <si>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</si>
  <si>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</si>
  <si>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</si>
  <si>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</si>
  <si>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</si>
  <si>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</si>
  <si>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</si>
  <si>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</si>
  <si>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</si>
  <si>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</si>
  <si>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</si>
  <si>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</si>
  <si>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</si>
  <si>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</si>
  <si>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</si>
  <si>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</si>
  <si>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</si>
  <si>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</si>
  <si>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</si>
  <si>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</si>
  <si>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</si>
  <si>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</si>
  <si>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</si>
  <si>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</si>
  <si>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</si>
  <si>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</si>
  <si>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</si>
  <si>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</si>
  <si>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</si>
  <si>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</si>
  <si>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</si>
  <si>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</si>
  <si>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</si>
  <si>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</si>
  <si>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</si>
  <si>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</si>
  <si>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</si>
  <si>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</si>
  <si>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</si>
  <si>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</si>
  <si>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</si>
  <si>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</si>
  <si>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</si>
  <si>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</si>
  <si>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</si>
  <si>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</si>
  <si>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</si>
  <si>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</si>
  <si>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</si>
  <si>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</si>
  <si>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</si>
  <si>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</si>
  <si>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</si>
  <si>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</si>
  <si>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</si>
  <si>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</si>
  <si>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</si>
  <si>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</si>
  <si>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</si>
  <si>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</si>
  <si>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</si>
  <si>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</si>
  <si>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</si>
  <si>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</si>
  <si>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</si>
  <si>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</si>
  <si>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</si>
  <si>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</si>
  <si>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</si>
  <si>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</si>
  <si>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</si>
  <si>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</si>
  <si>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</si>
  <si>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</si>
  <si>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</si>
  <si>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</si>
  <si>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</si>
  <si>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</si>
  <si>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</si>
  <si>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</si>
  <si>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</si>
  <si>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</si>
  <si>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</si>
  <si>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</si>
  <si>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</si>
  <si>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</si>
  <si>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</si>
  <si>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</si>
  <si>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</si>
  <si>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</si>
  <si>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</si>
  <si>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</si>
  <si>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</si>
  <si>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</si>
  <si>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</si>
  <si>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</si>
  <si>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</si>
  <si>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</si>
  <si>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</si>
  <si>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</si>
  <si>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</si>
  <si>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</si>
  <si>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</si>
  <si>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</si>
  <si>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</si>
  <si>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</si>
  <si>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</si>
  <si>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</si>
  <si>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</si>
  <si>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</si>
  <si>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</si>
  <si>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</si>
  <si>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</si>
  <si>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</si>
  <si>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</si>
  <si>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</si>
  <si>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</si>
  <si>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</si>
  <si>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</si>
  <si>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</si>
  <si>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</si>
  <si>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</si>
  <si>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</si>
  <si>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</si>
  <si>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</si>
  <si>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</si>
  <si>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</si>
  <si>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</si>
  <si>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</si>
  <si>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</si>
  <si>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</si>
  <si>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</si>
  <si>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</si>
  <si>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</si>
  <si>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</si>
  <si>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</si>
  <si>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</si>
  <si>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</si>
  <si>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</si>
  <si>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</si>
  <si>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</si>
  <si>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</si>
  <si>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</si>
  <si>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</si>
  <si>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</si>
  <si>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</si>
  <si>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</si>
  <si>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</si>
  <si>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</si>
  <si>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</si>
  <si>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</si>
  <si>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</si>
  <si>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</si>
  <si>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</si>
  <si>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</si>
  <si>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</si>
  <si>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</si>
  <si>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</si>
  <si>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</si>
  <si>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</si>
  <si>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</si>
  <si>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</si>
  <si>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</si>
  <si>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</si>
  <si>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</si>
  <si>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</si>
  <si>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</si>
  <si>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</si>
  <si>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</si>
  <si>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</si>
  <si>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</si>
  <si>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</si>
  <si>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</si>
  <si>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</si>
  <si>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</si>
  <si>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</si>
  <si>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</si>
  <si>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</si>
  <si>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</si>
  <si>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</si>
  <si>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</si>
  <si>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</si>
  <si>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</si>
  <si>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</si>
  <si>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</si>
  <si>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</si>
  <si>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</si>
  <si>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</si>
  <si>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</si>
  <si>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</si>
  <si>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</si>
  <si>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</si>
  <si>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</si>
  <si>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</si>
  <si>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</si>
  <si>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</si>
  <si>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</si>
  <si>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</si>
  <si>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</si>
  <si>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</si>
  <si>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</si>
  <si>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</si>
  <si>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</si>
  <si>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</si>
  <si>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</si>
  <si>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</si>
  <si>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</si>
  <si>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</si>
  <si>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</si>
  <si>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</si>
  <si>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</si>
  <si>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</si>
  <si>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</si>
  <si>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</si>
  <si>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</si>
  <si>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</si>
  <si>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</si>
  <si>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</si>
  <si>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</si>
  <si>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</si>
  <si>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</si>
  <si>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</si>
  <si>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</si>
  <si>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</si>
  <si>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</si>
  <si>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</si>
  <si>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</si>
  <si>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</si>
  <si>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</si>
  <si>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</si>
  <si>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</si>
  <si>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</si>
  <si>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</si>
  <si>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</si>
  <si>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</si>
  <si>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</si>
  <si>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</si>
  <si>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</si>
  <si>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</si>
  <si>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</si>
  <si>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</si>
  <si>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</si>
  <si>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</si>
  <si>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</si>
  <si>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</si>
  <si>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</si>
  <si>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</si>
  <si>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</si>
  <si>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</si>
  <si>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</si>
  <si>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</si>
  <si>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</si>
  <si>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</si>
  <si>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</si>
  <si>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</si>
  <si>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</si>
  <si>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</si>
  <si>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</si>
  <si>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</si>
  <si>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</si>
  <si>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</si>
  <si>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</si>
  <si>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</si>
  <si>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</si>
  <si>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</si>
  <si>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</si>
  <si>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</si>
  <si>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</si>
  <si>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</si>
  <si>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</si>
  <si>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</si>
  <si>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</si>
  <si>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</si>
  <si>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</si>
  <si>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</si>
  <si>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</si>
  <si>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</si>
  <si>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</si>
  <si>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</si>
  <si>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</si>
  <si>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</si>
  <si>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</si>
  <si>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</si>
  <si>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</si>
  <si>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</si>
  <si>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</si>
  <si>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</si>
  <si>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</si>
  <si>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</si>
  <si>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</si>
  <si>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</si>
  <si>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</si>
  <si>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</si>
  <si>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</si>
  <si>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</si>
  <si>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</si>
  <si>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</si>
  <si>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</si>
  <si>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</si>
  <si>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</si>
  <si>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</si>
  <si>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</si>
  <si>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</si>
  <si>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</si>
  <si>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</si>
  <si>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</si>
  <si>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</si>
  <si>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</si>
  <si>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</si>
  <si>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</si>
  <si>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</si>
  <si>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</si>
  <si>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</si>
  <si>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</si>
  <si>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</si>
  <si>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</si>
  <si>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</si>
  <si>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</si>
  <si>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</si>
  <si>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</si>
  <si>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</si>
  <si>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</si>
  <si>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</si>
  <si>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</si>
  <si>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</si>
  <si>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</si>
  <si>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</si>
  <si>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</si>
  <si>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</si>
  <si>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</si>
  <si>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</si>
  <si>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</si>
  <si>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</si>
  <si>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</si>
  <si>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</si>
  <si>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</si>
  <si>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</si>
  <si>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</si>
  <si>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</si>
  <si>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</si>
  <si>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</si>
  <si>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</si>
  <si>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</si>
  <si>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</si>
  <si>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</si>
  <si>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</si>
  <si>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</si>
  <si>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</si>
  <si>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</si>
  <si>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</si>
  <si>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</si>
  <si>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</si>
  <si>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</si>
  <si>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</si>
  <si>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</si>
  <si>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</si>
  <si>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</si>
  <si>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</si>
  <si>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</si>
  <si>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</si>
  <si>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</si>
  <si>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</si>
  <si>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</si>
  <si>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</si>
  <si>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</si>
  <si>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</si>
  <si>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</si>
  <si>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</si>
  <si>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</si>
  <si>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</si>
  <si>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</si>
  <si>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</si>
  <si>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</si>
  <si>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</si>
  <si>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</si>
  <si>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</si>
  <si>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</si>
  <si>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</si>
  <si>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</si>
  <si>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</si>
  <si>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</si>
  <si>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</si>
  <si>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</si>
  <si>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</si>
  <si>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</si>
  <si>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</si>
  <si>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</si>
  <si>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</si>
  <si>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</si>
  <si>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</si>
  <si>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</si>
  <si>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</si>
  <si>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</si>
  <si>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</si>
  <si>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</si>
  <si>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</si>
  <si>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</si>
  <si>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</si>
  <si>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</si>
  <si>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</si>
  <si>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</si>
  <si>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</si>
  <si>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</si>
  <si>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</si>
  <si>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</si>
  <si>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</si>
  <si>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</si>
  <si>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</si>
  <si>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</si>
  <si>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</si>
  <si>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</si>
  <si>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</si>
  <si>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</si>
  <si>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</si>
  <si>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</si>
  <si>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</si>
  <si>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</si>
  <si>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</si>
  <si>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</si>
  <si>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</si>
  <si>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</si>
  <si>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</si>
  <si>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</si>
  <si>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</si>
  <si>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</si>
  <si>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</si>
  <si>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</si>
  <si>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</si>
  <si>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</si>
  <si>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</si>
  <si>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</si>
  <si>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</si>
  <si>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</si>
  <si>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</si>
  <si>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</si>
  <si>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</si>
  <si>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</si>
  <si>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</si>
  <si>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</si>
  <si>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</si>
  <si>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</si>
  <si>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</si>
  <si>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</si>
  <si>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</si>
  <si>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</si>
  <si>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</si>
  <si>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</si>
  <si>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</si>
  <si>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</si>
  <si>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</si>
  <si>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</si>
  <si>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</si>
  <si>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</si>
  <si>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</si>
  <si>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</si>
  <si>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</si>
  <si>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</si>
  <si>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</si>
  <si>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</si>
  <si>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</si>
  <si>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</si>
  <si>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</si>
  <si>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</si>
  <si>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</si>
  <si>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</si>
  <si>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</si>
  <si>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</si>
  <si>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</si>
  <si>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</si>
  <si>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</si>
  <si>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</si>
  <si>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</si>
  <si>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</si>
  <si>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</si>
  <si>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</si>
  <si>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</si>
  <si>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</si>
  <si>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</si>
  <si>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</si>
  <si>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</si>
  <si>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</si>
  <si>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</si>
  <si>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</si>
  <si>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</si>
  <si>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</si>
  <si>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</si>
  <si>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</si>
  <si>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</si>
  <si>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</si>
  <si>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</si>
  <si>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</si>
  <si>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</si>
  <si>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</si>
  <si>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</si>
  <si>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</si>
  <si>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</si>
  <si>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</si>
  <si>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</si>
  <si>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</si>
  <si>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</si>
  <si>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</si>
  <si>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</si>
  <si>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</si>
  <si>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</si>
  <si>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</si>
  <si>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</si>
  <si>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</si>
  <si>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</si>
  <si>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</si>
  <si>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</si>
  <si>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</si>
  <si>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</si>
  <si>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</si>
  <si>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</si>
  <si>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</si>
  <si>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</si>
  <si>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</si>
  <si>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</si>
  <si>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</si>
  <si>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</si>
  <si>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</si>
  <si>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</si>
  <si>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</si>
  <si>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</si>
  <si>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</si>
  <si>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</si>
  <si>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</si>
  <si>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</si>
  <si>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</si>
  <si>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</si>
  <si>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</si>
  <si>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</si>
  <si>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</si>
  <si>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</si>
  <si>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</si>
  <si>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</si>
  <si>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</si>
  <si>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</si>
  <si>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</si>
  <si>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</si>
  <si>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</si>
  <si>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</si>
  <si>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</si>
  <si>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</si>
  <si>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</si>
  <si>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</si>
  <si>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</si>
  <si>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</si>
  <si>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</si>
  <si>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</si>
  <si>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</si>
  <si>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</si>
  <si>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</si>
  <si>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</si>
  <si>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</si>
  <si>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</si>
  <si>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</si>
  <si>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</si>
  <si>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</si>
  <si>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</si>
  <si>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</si>
  <si>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</si>
  <si>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</si>
  <si>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</si>
  <si>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</si>
  <si>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</si>
  <si>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</si>
  <si>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</si>
  <si>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</si>
  <si>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</si>
  <si>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</si>
  <si>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</si>
  <si>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</si>
  <si>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</si>
  <si>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</si>
  <si>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</si>
  <si>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</si>
  <si>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</si>
  <si>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</si>
  <si>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</si>
  <si>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</si>
  <si>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</si>
  <si>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</si>
  <si>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</si>
  <si>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</si>
  <si>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</si>
  <si>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</si>
  <si>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</si>
  <si>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</si>
  <si>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</si>
  <si>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</si>
  <si>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</si>
  <si>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</si>
  <si>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</si>
  <si>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</si>
  <si>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</si>
  <si>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</si>
  <si>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</si>
  <si>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</si>
  <si>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</si>
  <si>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</si>
  <si>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</si>
  <si>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</si>
  <si>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</si>
  <si>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</si>
  <si>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</si>
  <si>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</si>
  <si>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</si>
  <si>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</si>
  <si>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</si>
  <si>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</si>
  <si>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</si>
  <si>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</si>
  <si>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</si>
  <si>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</si>
  <si>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</si>
  <si>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</si>
  <si>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</si>
  <si>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</si>
  <si>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</si>
  <si>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</si>
  <si>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</si>
  <si>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</si>
  <si>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</si>
  <si>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</si>
  <si>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</si>
  <si>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</si>
  <si>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</si>
  <si>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</si>
  <si>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</si>
  <si>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</si>
  <si>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</si>
  <si>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</si>
  <si>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</si>
  <si>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</si>
  <si>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</si>
  <si>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</si>
  <si>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</si>
  <si>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</si>
  <si>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</si>
  <si>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</si>
  <si>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</si>
  <si>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</si>
  <si>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</si>
  <si>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</si>
  <si>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</si>
  <si>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</si>
  <si>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</si>
  <si>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</si>
  <si>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</si>
  <si>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</si>
  <si>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</si>
  <si>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</si>
  <si>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</si>
  <si>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</si>
  <si>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</si>
  <si>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</si>
  <si>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</si>
  <si>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</si>
  <si>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</si>
  <si>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</si>
  <si>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</si>
  <si>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</si>
  <si>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</si>
  <si>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</si>
  <si>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</si>
  <si>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</si>
  <si>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</si>
  <si>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</si>
  <si>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</si>
  <si>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</si>
  <si>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</si>
  <si>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</si>
  <si>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</si>
  <si>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</si>
  <si>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</si>
  <si>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</si>
  <si>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</si>
  <si>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</si>
  <si>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</si>
  <si>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</si>
  <si>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</si>
  <si>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</si>
  <si>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</si>
  <si>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</si>
  <si>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</si>
  <si>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</si>
  <si>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</si>
  <si>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</si>
  <si>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</si>
  <si>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</si>
  <si>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</si>
  <si>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</si>
  <si>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</si>
  <si>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</si>
  <si>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</si>
  <si>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</si>
  <si>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</si>
  <si>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</si>
  <si>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</si>
  <si>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</si>
  <si>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</si>
  <si>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</si>
  <si>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</si>
  <si>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</si>
  <si>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</si>
  <si>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</si>
  <si>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</si>
  <si>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</si>
  <si>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</si>
  <si>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</si>
  <si>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</si>
  <si>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</si>
  <si>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</si>
  <si>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</si>
  <si>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</si>
  <si>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</si>
  <si>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</si>
  <si>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</si>
  <si>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</si>
  <si>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</si>
  <si>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</si>
  <si>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</si>
  <si>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</si>
  <si>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</si>
  <si>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</si>
  <si>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</si>
  <si>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</si>
  <si>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</si>
  <si>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</si>
  <si>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</si>
  <si>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</si>
  <si>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</si>
  <si>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</si>
  <si>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</si>
  <si>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</si>
  <si>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</si>
  <si>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</si>
  <si>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</si>
  <si>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</si>
  <si>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</si>
  <si>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</si>
  <si>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</si>
  <si>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</si>
  <si>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</si>
  <si>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</si>
  <si>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</si>
  <si>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</si>
  <si>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</si>
  <si>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</si>
  <si>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</si>
  <si>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</si>
  <si>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</si>
  <si>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</si>
  <si>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</si>
  <si>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</si>
  <si>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</si>
  <si>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</si>
  <si>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</si>
  <si>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</si>
  <si>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</si>
  <si>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</si>
  <si>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</si>
  <si>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</si>
  <si>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</si>
  <si>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</si>
  <si>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</si>
  <si>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</si>
  <si>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</si>
  <si>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</si>
  <si>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</si>
  <si>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</si>
  <si>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</si>
  <si>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</si>
  <si>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</si>
  <si>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</si>
  <si>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</si>
  <si>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</si>
  <si>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</si>
  <si>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</si>
  <si>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</si>
  <si>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</si>
  <si>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</si>
  <si>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</si>
  <si>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</si>
  <si>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</si>
  <si>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</si>
  <si>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</si>
  <si>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</si>
  <si>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</si>
  <si>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</si>
  <si>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</si>
  <si>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</si>
  <si>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</si>
  <si>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</si>
  <si>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</si>
  <si>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</si>
  <si>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</si>
  <si>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</si>
  <si>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</si>
  <si>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</si>
  <si>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</si>
  <si>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</si>
  <si>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</si>
  <si>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</si>
  <si>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</si>
  <si>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</si>
  <si>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</si>
  <si>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</si>
  <si>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</si>
  <si>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</si>
  <si>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</si>
  <si>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</si>
  <si>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</si>
  <si>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</si>
  <si>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</si>
  <si>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</si>
  <si>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</si>
  <si>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</si>
  <si>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</si>
  <si>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</si>
  <si>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</si>
  <si>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</si>
  <si>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</si>
  <si>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</si>
  <si>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</si>
  <si>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</si>
  <si>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</si>
  <si>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</si>
  <si>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</si>
  <si>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</si>
  <si>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</si>
  <si>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</si>
  <si>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</si>
  <si>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</si>
  <si>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</si>
  <si>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</si>
  <si>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</si>
  <si>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</si>
  <si>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</si>
  <si>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</si>
  <si>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</si>
  <si>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</si>
  <si>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</si>
  <si>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</si>
  <si>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</si>
  <si>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</si>
  <si>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</si>
  <si>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</si>
  <si>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</si>
  <si>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</si>
  <si>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</si>
  <si>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</si>
  <si>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</si>
  <si>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</si>
  <si>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</si>
  <si>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</si>
  <si>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</si>
  <si>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</si>
  <si>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</si>
  <si>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</si>
  <si>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</si>
  <si>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</si>
  <si>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</si>
  <si>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</si>
  <si>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</si>
  <si>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</si>
  <si>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</si>
  <si>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</si>
  <si>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</si>
  <si>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</si>
  <si>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</si>
  <si>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</si>
  <si>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</si>
  <si>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</si>
  <si>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</si>
  <si>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</si>
  <si>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</si>
  <si>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</si>
  <si>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</si>
  <si>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</si>
  <si>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</si>
  <si>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</si>
  <si>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</si>
  <si>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</si>
  <si>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</si>
  <si>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</si>
  <si>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</si>
  <si>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</si>
  <si>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</si>
  <si>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</si>
  <si>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</si>
  <si>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</si>
  <si>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</si>
  <si>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</si>
  <si>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</si>
  <si>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</si>
  <si>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</si>
  <si>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</si>
  <si>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</si>
  <si>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</si>
  <si>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</si>
  <si>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</si>
  <si>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</si>
  <si>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</si>
  <si>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</si>
  <si>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</si>
  <si>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</si>
  <si>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</si>
  <si>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</si>
  <si>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</si>
  <si>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</si>
  <si>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</si>
  <si>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</si>
  <si>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</si>
  <si>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</si>
  <si>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</si>
  <si>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</si>
  <si>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</si>
  <si>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</si>
  <si>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</si>
  <si>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</si>
  <si>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</si>
  <si>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</si>
  <si>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</si>
  <si>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</si>
  <si>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</si>
  <si>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</si>
  <si>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</si>
  <si>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</si>
  <si>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</si>
  <si>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</si>
  <si>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</si>
  <si>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</si>
  <si>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</si>
  <si>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</si>
  <si>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</si>
  <si>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</si>
  <si>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</si>
  <si>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</si>
  <si>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</si>
  <si>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</si>
  <si>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</si>
  <si>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</si>
  <si>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</si>
  <si>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</si>
  <si>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</si>
  <si>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</si>
  <si>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</si>
  <si>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</si>
  <si>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</si>
  <si>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</si>
  <si>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</si>
  <si>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</si>
  <si>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</si>
  <si>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</si>
  <si>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</si>
  <si>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</si>
  <si>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</si>
  <si>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</si>
  <si>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</si>
  <si>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</si>
  <si>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</si>
  <si>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</si>
  <si>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</si>
  <si>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</si>
  <si>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</si>
  <si>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</si>
  <si>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</si>
  <si>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</si>
  <si>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</si>
  <si>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</si>
  <si>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</si>
  <si>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</si>
  <si>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</si>
  <si>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</si>
  <si>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</si>
  <si>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</si>
  <si>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</si>
  <si>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</si>
  <si>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</si>
  <si>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</si>
  <si>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</si>
  <si>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</si>
  <si>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</si>
  <si>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</si>
  <si>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</si>
  <si>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</si>
  <si>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</si>
  <si>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</si>
  <si>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</si>
  <si>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</si>
  <si>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</si>
  <si>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</si>
  <si>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</si>
  <si>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</si>
  <si>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</si>
  <si>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</si>
  <si>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</si>
  <si>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</si>
  <si>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</si>
  <si>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</si>
  <si>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</si>
  <si>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</si>
  <si>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</si>
  <si>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</si>
  <si>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</si>
  <si>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</si>
  <si>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</si>
  <si>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</si>
  <si>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</si>
  <si>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</si>
  <si>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</si>
  <si>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</si>
  <si>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</si>
  <si>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</si>
  <si>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</si>
  <si>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</si>
  <si>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</si>
  <si>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</si>
  <si>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</si>
  <si>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</si>
  <si>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</si>
  <si>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</si>
  <si>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</si>
  <si>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</si>
  <si>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</si>
  <si>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</si>
  <si>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</si>
  <si>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</si>
  <si>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</si>
  <si>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</si>
  <si>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</si>
  <si>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</si>
  <si>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</si>
  <si>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</si>
  <si>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</si>
  <si>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</si>
  <si>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</si>
  <si>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</si>
  <si>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</si>
  <si>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</si>
  <si>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</si>
  <si>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</si>
  <si>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</si>
  <si>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</si>
  <si>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</si>
  <si>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</si>
  <si>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</si>
  <si>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</si>
  <si>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</si>
  <si>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</si>
  <si>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</si>
  <si>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</si>
  <si>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</si>
  <si>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</si>
  <si>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</si>
  <si>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</si>
  <si>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</si>
  <si>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</si>
  <si>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</si>
  <si>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</si>
  <si>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</si>
  <si>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</si>
  <si>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</si>
  <si>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</si>
  <si>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</si>
  <si>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</si>
  <si>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</si>
  <si>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</si>
  <si>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</si>
  <si>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</si>
  <si>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</si>
  <si>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</si>
  <si>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</si>
  <si>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</si>
  <si>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</si>
  <si>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</si>
  <si>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</si>
  <si>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</si>
  <si>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</si>
  <si>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</si>
  <si>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</si>
  <si>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</si>
  <si>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</si>
  <si>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</si>
  <si>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</si>
  <si>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</si>
  <si>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</si>
  <si>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</si>
  <si>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</si>
  <si>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</si>
  <si>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</si>
  <si>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</si>
  <si>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</si>
  <si>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</si>
  <si>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</si>
  <si>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</si>
  <si>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</si>
  <si>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</si>
  <si>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</si>
  <si>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</si>
  <si>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</si>
  <si>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</si>
  <si>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</si>
  <si>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</si>
  <si>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</si>
  <si>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</si>
  <si>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</si>
  <si>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</si>
  <si>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</si>
  <si>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</si>
  <si>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</si>
  <si>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</si>
  <si>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</si>
  <si>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</si>
  <si>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</si>
  <si>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</si>
  <si>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</si>
  <si>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</si>
  <si>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</si>
  <si>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</si>
  <si>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</si>
  <si>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</si>
  <si>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</si>
  <si>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</si>
  <si>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</si>
  <si>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</si>
  <si>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</si>
  <si>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</si>
  <si>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</si>
  <si>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</si>
  <si>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</si>
  <si>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</si>
  <si>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</si>
  <si>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</si>
  <si>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</si>
  <si>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</si>
  <si>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</si>
  <si>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</si>
  <si>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</si>
  <si>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</si>
  <si>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</si>
  <si>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</si>
  <si>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</si>
  <si>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</si>
  <si>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</si>
  <si>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</si>
  <si>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</si>
  <si>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</si>
  <si>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</si>
  <si>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</si>
  <si>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</si>
  <si>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</si>
  <si>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</si>
  <si>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</si>
  <si>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</si>
  <si>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</si>
  <si>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</si>
  <si>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</si>
  <si>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</si>
  <si>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</si>
  <si>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</si>
  <si>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</si>
  <si>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</si>
  <si>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</si>
  <si>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</si>
  <si>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</si>
  <si>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</si>
  <si>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</si>
  <si>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</si>
  <si>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</si>
  <si>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</si>
  <si>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</si>
  <si>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</si>
  <si>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</si>
  <si>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</si>
  <si>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</si>
  <si>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</si>
  <si>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</si>
  <si>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</si>
  <si>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</si>
  <si>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</si>
  <si>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</si>
  <si>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</si>
  <si>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</si>
  <si>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</si>
  <si>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</si>
  <si>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</si>
  <si>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</si>
  <si>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</si>
  <si>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</si>
  <si>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</si>
  <si>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</si>
  <si>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</si>
  <si>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</si>
  <si>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</si>
  <si>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</si>
  <si>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</si>
  <si>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</si>
  <si>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</si>
  <si>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</si>
  <si>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</si>
  <si>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</si>
  <si>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</si>
  <si>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</si>
  <si>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</si>
  <si>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</si>
  <si>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</si>
  <si>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</si>
  <si>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</si>
  <si>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</si>
  <si>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</si>
  <si>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</si>
  <si>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</si>
  <si>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</si>
  <si>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</si>
  <si>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</si>
  <si>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</si>
  <si>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</si>
  <si>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</si>
  <si>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</si>
  <si>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</si>
  <si>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</si>
  <si>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</si>
  <si>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</si>
  <si>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</si>
  <si>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</si>
  <si>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</si>
  <si>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</si>
  <si>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</si>
  <si>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</si>
  <si>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</si>
  <si>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</si>
  <si>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</si>
  <si>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</si>
  <si>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</si>
  <si>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</si>
  <si>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</si>
  <si>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</si>
  <si>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</si>
  <si>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</si>
  <si>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</si>
  <si>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</si>
  <si>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</si>
  <si>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</si>
  <si>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</si>
  <si>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</si>
  <si>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</si>
  <si>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</si>
  <si>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</si>
  <si>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</si>
  <si>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</si>
  <si>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</si>
  <si>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</si>
  <si>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</si>
  <si>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</si>
  <si>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</si>
  <si>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</si>
  <si>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</si>
  <si>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</si>
  <si>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</si>
  <si>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</si>
  <si>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</si>
  <si>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</si>
  <si>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</si>
  <si>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</si>
  <si>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</si>
  <si>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</si>
  <si>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</si>
  <si>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</si>
  <si>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</si>
  <si>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</si>
  <si>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</si>
  <si>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</si>
  <si>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</si>
  <si>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</si>
  <si>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</si>
  <si>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</si>
  <si>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</si>
  <si>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</si>
  <si>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</si>
  <si>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</si>
  <si>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</si>
  <si>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</si>
  <si>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</si>
  <si>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</si>
  <si>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</si>
  <si>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</si>
  <si>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</si>
  <si>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</si>
  <si>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</si>
  <si>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</si>
  <si>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</si>
  <si>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</si>
  <si>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</si>
  <si>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</si>
  <si>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</si>
  <si>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</si>
  <si>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</si>
  <si>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</si>
  <si>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</si>
  <si>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</si>
  <si>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</si>
  <si>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</si>
  <si>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</si>
  <si>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</si>
  <si>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</si>
  <si>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</si>
  <si>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</si>
  <si>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</si>
  <si>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</si>
  <si>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</si>
  <si>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</si>
  <si>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</si>
  <si>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</si>
  <si>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</si>
  <si>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</si>
  <si>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</si>
  <si>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</si>
  <si>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</si>
  <si>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</si>
  <si>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</si>
  <si>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</si>
  <si>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</si>
  <si>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</si>
  <si>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</si>
  <si>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</si>
  <si>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</si>
  <si>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</si>
  <si>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</si>
  <si>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</si>
  <si>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</si>
  <si>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</si>
  <si>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</si>
  <si>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</si>
  <si>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</si>
  <si>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</si>
  <si>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</si>
  <si>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</si>
  <si>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</si>
  <si>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</si>
  <si>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</si>
  <si>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</si>
  <si>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</si>
  <si>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</si>
  <si>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</si>
  <si>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</si>
  <si>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</si>
  <si>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</si>
  <si>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</si>
  <si>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</si>
  <si>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</si>
  <si>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</si>
  <si>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</si>
  <si>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</si>
  <si>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</si>
  <si>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</si>
  <si>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</si>
  <si>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</si>
  <si>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</si>
  <si>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</si>
  <si>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</si>
  <si>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</si>
  <si>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</si>
  <si>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</si>
  <si>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</si>
  <si>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</si>
  <si>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</si>
  <si>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</si>
  <si>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</si>
  <si>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</si>
  <si>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</si>
  <si>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</si>
  <si>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</si>
  <si>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</si>
  <si>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</si>
  <si>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</si>
  <si>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</si>
  <si>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</si>
  <si>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</si>
  <si>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</si>
  <si>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</si>
  <si>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</si>
  <si>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</si>
  <si>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</si>
  <si>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</si>
  <si>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</si>
  <si>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</si>
  <si>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</si>
  <si>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</si>
  <si>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</si>
  <si>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</si>
  <si>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</si>
  <si>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</si>
  <si>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</si>
  <si>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</si>
  <si>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</si>
  <si>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</si>
  <si>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</si>
  <si>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</si>
  <si>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</si>
  <si>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</si>
  <si>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</si>
  <si>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</si>
  <si>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</si>
  <si>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</si>
  <si>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</si>
  <si>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</si>
  <si>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</si>
  <si>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</si>
  <si>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</si>
  <si>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</si>
  <si>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</si>
  <si>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</si>
  <si>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</si>
  <si>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</si>
  <si>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</si>
  <si>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</si>
  <si>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</si>
  <si>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</si>
  <si>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</si>
  <si>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</si>
  <si>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</si>
  <si>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</si>
  <si>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</si>
  <si>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</si>
  <si>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</si>
  <si>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</si>
  <si>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</si>
  <si>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</si>
  <si>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</si>
  <si>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</si>
  <si>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</si>
  <si>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</si>
  <si>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</si>
  <si>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</si>
  <si>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</si>
  <si>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</si>
  <si>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</si>
  <si>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</si>
  <si>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</si>
  <si>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</si>
  <si>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</si>
  <si>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</si>
  <si>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</si>
  <si>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</si>
  <si>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</si>
  <si>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</si>
  <si>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</si>
  <si>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</si>
  <si>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</si>
  <si>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</si>
  <si>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</si>
  <si>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</si>
  <si>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</si>
  <si>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</si>
  <si>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</si>
  <si>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</si>
  <si>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</si>
  <si>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</si>
  <si>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</si>
  <si>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</si>
  <si>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</si>
  <si>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</si>
  <si>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</si>
  <si>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</si>
  <si>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</si>
  <si>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</si>
  <si>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</si>
  <si>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</si>
  <si>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</si>
  <si>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</si>
  <si>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</si>
  <si>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</si>
  <si>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</si>
  <si>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</si>
  <si>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</si>
  <si>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</si>
  <si>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</si>
  <si>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</si>
  <si>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</si>
  <si>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</si>
  <si>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</si>
  <si>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</si>
  <si>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</si>
  <si>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</si>
  <si>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</si>
  <si>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</si>
  <si>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</si>
  <si>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</si>
  <si>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</si>
  <si>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</si>
  <si>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</si>
  <si>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</si>
  <si>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</si>
  <si>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</si>
  <si>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</si>
  <si>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</si>
  <si>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</si>
  <si>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</si>
  <si>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</si>
  <si>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</si>
  <si>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</si>
  <si>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</si>
  <si>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</si>
  <si>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</si>
  <si>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</si>
  <si>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</si>
  <si>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</si>
  <si>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</si>
  <si>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</si>
  <si>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</si>
  <si>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</si>
  <si>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</si>
  <si>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</si>
  <si>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</si>
  <si>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</si>
  <si>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</si>
  <si>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</si>
  <si>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</si>
  <si>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</si>
  <si>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</si>
  <si>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</si>
  <si>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</si>
  <si>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</si>
  <si>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</si>
  <si>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</si>
  <si>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</si>
  <si>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</si>
  <si>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</si>
  <si>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</si>
  <si>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</si>
  <si>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</si>
  <si>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</si>
  <si>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</si>
  <si>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</si>
  <si>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</si>
  <si>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</si>
  <si>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</si>
  <si>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</si>
  <si>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</si>
  <si>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</si>
  <si>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</si>
  <si>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</si>
  <si>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</si>
  <si>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</si>
  <si>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</si>
  <si>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</si>
  <si>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</si>
  <si>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</si>
  <si>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</si>
  <si>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</si>
  <si>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</si>
  <si>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</si>
  <si>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</si>
  <si>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</si>
  <si>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</si>
  <si>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</si>
  <si>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</si>
  <si>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</si>
  <si>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</si>
  <si>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</si>
  <si>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</si>
  <si>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</si>
  <si>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</si>
  <si>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</si>
  <si>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</si>
  <si>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</si>
  <si>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</si>
  <si>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</si>
  <si>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</si>
  <si>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</si>
  <si>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</si>
  <si>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</si>
  <si>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</si>
  <si>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</si>
  <si>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</si>
  <si>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</si>
  <si>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</si>
  <si>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</si>
  <si>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</si>
  <si>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</si>
  <si>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</si>
  <si>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</si>
  <si>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</si>
  <si>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</si>
  <si>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</si>
  <si>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</si>
  <si>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</si>
  <si>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</si>
  <si>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</si>
  <si>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</si>
  <si>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</si>
  <si>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</si>
  <si>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</si>
  <si>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</si>
  <si>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</si>
  <si>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</si>
  <si>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</si>
  <si>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</si>
  <si>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</si>
  <si>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</si>
  <si>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</si>
  <si>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</si>
  <si>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</si>
  <si>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</si>
  <si>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</si>
  <si>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</si>
  <si>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</si>
  <si>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</si>
  <si>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</si>
  <si>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</si>
  <si>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</si>
  <si>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</si>
  <si>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</si>
  <si>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</si>
  <si>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</si>
  <si>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</si>
  <si>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</si>
  <si>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</si>
  <si>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</si>
  <si>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</si>
  <si>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</si>
  <si>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</si>
  <si>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</si>
  <si>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</si>
  <si>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</si>
  <si>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</si>
  <si>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</si>
  <si>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</si>
  <si>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</si>
  <si>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</si>
  <si>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</si>
  <si>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</si>
  <si>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</si>
  <si>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</si>
  <si>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</si>
  <si>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</si>
  <si>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</si>
  <si>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</si>
  <si>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</si>
  <si>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</si>
  <si>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</si>
  <si>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</si>
  <si>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</si>
  <si>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</si>
  <si>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</si>
  <si>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</si>
  <si>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</si>
  <si>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</si>
  <si>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</si>
  <si>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</si>
  <si>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</si>
  <si>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</si>
  <si>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</si>
  <si>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</si>
  <si>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</si>
  <si>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</si>
  <si>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</si>
  <si>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</si>
  <si>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</si>
  <si>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</si>
  <si>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</si>
  <si>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</si>
  <si>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</si>
  <si>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</si>
  <si>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</si>
  <si>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</si>
  <si>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</si>
  <si>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</si>
  <si>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</si>
  <si>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</si>
  <si>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</si>
  <si>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</si>
  <si>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</si>
  <si>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</si>
  <si>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</si>
  <si>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</si>
  <si>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</si>
  <si>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</si>
  <si>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</si>
  <si>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</si>
  <si>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</si>
  <si>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</si>
  <si>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</si>
  <si>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</si>
  <si>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</si>
  <si>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</si>
  <si>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</si>
  <si>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</si>
  <si>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</si>
  <si>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</si>
  <si>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</si>
  <si>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</si>
  <si>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</si>
  <si>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</si>
  <si>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</si>
  <si>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</si>
  <si>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</si>
  <si>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</si>
  <si>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</si>
  <si>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</si>
  <si>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</si>
  <si>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</si>
  <si>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</si>
  <si>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</si>
  <si>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</si>
  <si>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</si>
  <si>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</si>
  <si>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</si>
  <si>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</si>
  <si>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</si>
  <si>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</si>
  <si>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</si>
  <si>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</si>
  <si>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</si>
  <si>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</si>
  <si>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</si>
  <si>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</si>
  <si>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</si>
  <si>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</si>
  <si>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</si>
  <si>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</si>
  <si>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</si>
  <si>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</si>
  <si>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</si>
  <si>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</si>
  <si>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</si>
  <si>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</si>
  <si>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</si>
  <si>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</si>
  <si>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</si>
  <si>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</si>
  <si>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</si>
  <si>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</si>
  <si>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</si>
  <si>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</si>
  <si>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</si>
  <si>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</si>
  <si>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</si>
  <si>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</si>
  <si>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</si>
  <si>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</si>
  <si>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</si>
  <si>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</si>
  <si>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</si>
  <si>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</si>
  <si>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</si>
  <si>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</si>
  <si>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</si>
  <si>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</si>
  <si>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</si>
  <si>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</si>
  <si>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</si>
  <si>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</si>
  <si>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</si>
  <si>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</si>
  <si>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</si>
  <si>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</si>
  <si>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</si>
  <si>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</si>
  <si>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</si>
  <si>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</si>
  <si>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</si>
  <si>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</si>
  <si>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</si>
  <si>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</si>
  <si>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</si>
  <si>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</si>
  <si>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</si>
  <si>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</si>
  <si>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</si>
  <si>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</si>
  <si>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</si>
  <si>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</si>
  <si>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</si>
  <si>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</si>
  <si>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</si>
  <si>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</si>
  <si>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</si>
  <si>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</si>
  <si>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</si>
  <si>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</si>
  <si>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</si>
  <si>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</si>
  <si>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</si>
  <si>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</si>
  <si>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</si>
  <si>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</si>
  <si>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</si>
  <si>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</si>
  <si>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</si>
  <si>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</si>
  <si>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</si>
  <si>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</si>
  <si>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</si>
  <si>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</si>
  <si>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</si>
  <si>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</si>
  <si>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</si>
  <si>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</si>
  <si>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</si>
  <si>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</si>
  <si>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</si>
  <si>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</si>
  <si>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</si>
  <si>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</si>
  <si>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</si>
  <si>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</si>
  <si>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</si>
  <si>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</si>
  <si>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</si>
  <si>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</si>
  <si>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</si>
  <si>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</si>
  <si>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</si>
  <si>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</si>
  <si>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</si>
  <si>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</si>
  <si>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</si>
  <si>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</si>
  <si>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</si>
  <si>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</si>
  <si>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</si>
  <si>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</si>
  <si>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</si>
  <si>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</si>
  <si>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</si>
  <si>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</si>
  <si>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</si>
  <si>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</si>
  <si>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</si>
  <si>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</si>
  <si>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</si>
  <si>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</si>
  <si>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</si>
  <si>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</si>
  <si>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</si>
  <si>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</si>
  <si>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</si>
  <si>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</si>
  <si>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</si>
  <si>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</si>
  <si>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</si>
  <si>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</si>
  <si>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</si>
  <si>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</si>
  <si>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</si>
  <si>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</si>
  <si>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</si>
  <si>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</si>
  <si>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</si>
  <si>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</si>
  <si>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</si>
  <si>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</si>
  <si>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</si>
  <si>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</si>
  <si>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</si>
  <si>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</si>
  <si>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</si>
  <si>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</si>
  <si>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</si>
  <si>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</si>
  <si>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</si>
  <si>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</si>
  <si>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</si>
  <si>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</si>
  <si>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</si>
  <si>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</si>
  <si>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</si>
  <si>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</si>
  <si>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</si>
  <si>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</si>
  <si>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</si>
  <si>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</si>
  <si>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</si>
  <si>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</si>
  <si>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</si>
  <si>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</si>
  <si>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</si>
  <si>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</si>
  <si>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</si>
  <si>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</si>
  <si>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</si>
  <si>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</si>
  <si>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</si>
  <si>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</si>
  <si>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</si>
  <si>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</si>
  <si>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</si>
  <si>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</si>
  <si>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</si>
  <si>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</si>
  <si>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</si>
  <si>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</si>
  <si>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</si>
  <si>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</si>
  <si>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</si>
  <si>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</si>
  <si>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</si>
  <si>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</si>
  <si>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</si>
  <si>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</si>
  <si>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</si>
  <si>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</si>
  <si>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</si>
  <si>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</si>
  <si>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</si>
  <si>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</si>
  <si>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</si>
  <si>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</si>
  <si>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</si>
  <si>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</si>
  <si>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</si>
  <si>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</si>
  <si>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</si>
  <si>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</si>
  <si>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</si>
  <si>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</si>
  <si>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</si>
  <si>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</si>
  <si>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</si>
  <si>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</si>
  <si>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</si>
  <si>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</si>
  <si>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</si>
  <si>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</si>
  <si>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</si>
  <si>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</si>
  <si>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</si>
  <si>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</si>
  <si>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</si>
  <si>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</si>
  <si>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</si>
  <si>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</si>
  <si>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</si>
  <si>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</si>
  <si>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</si>
  <si>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</si>
  <si>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</si>
  <si>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</si>
  <si>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</si>
  <si>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</si>
  <si>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</si>
  <si>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</si>
  <si>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</si>
  <si>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</si>
  <si>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</si>
  <si>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</si>
  <si>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</si>
  <si>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</si>
  <si>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</si>
  <si>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</si>
  <si>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</si>
  <si>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</si>
  <si>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</si>
  <si>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</si>
  <si>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</si>
  <si>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</si>
  <si>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</si>
  <si>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</si>
  <si>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</si>
  <si>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</si>
  <si>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</si>
  <si>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</si>
  <si>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</si>
  <si>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</si>
  <si>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</si>
  <si>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</si>
  <si>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</si>
  <si>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</si>
  <si>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</si>
  <si>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</si>
  <si>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</si>
  <si>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</si>
  <si>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</si>
  <si>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</si>
  <si>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</si>
  <si>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</si>
  <si>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</si>
  <si>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</si>
  <si>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</si>
  <si>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</si>
  <si>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</si>
  <si>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</si>
  <si>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</si>
  <si>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</si>
  <si>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</si>
  <si>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</si>
  <si>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</si>
  <si>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</si>
  <si>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</si>
  <si>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</si>
  <si>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</si>
  <si>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</si>
  <si>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</si>
  <si>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</si>
  <si>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</si>
  <si>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</si>
  <si>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</si>
  <si>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</si>
  <si>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</si>
  <si>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</si>
  <si>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</si>
  <si>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</si>
  <si>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</si>
  <si>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</si>
  <si>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</si>
  <si>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</si>
  <si>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</si>
  <si>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</si>
  <si>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</si>
  <si>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</si>
  <si>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</si>
  <si>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</si>
  <si>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</si>
  <si>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</si>
  <si>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</si>
  <si>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</si>
  <si>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</si>
  <si>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</si>
  <si>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</si>
  <si>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</si>
  <si>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</si>
  <si>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</si>
  <si>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</si>
  <si>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</si>
  <si>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</si>
  <si>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</si>
  <si>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</si>
  <si>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</si>
  <si>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</si>
  <si>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</si>
  <si>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</si>
  <si>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</si>
  <si>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</si>
  <si>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</si>
  <si>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</si>
  <si>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</si>
  <si>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</si>
  <si>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</si>
  <si>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</si>
  <si>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</si>
  <si>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</si>
  <si>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</si>
  <si>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</si>
  <si>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</si>
  <si>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</si>
  <si>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</si>
  <si>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</si>
  <si>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</si>
  <si>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</si>
  <si>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</si>
  <si>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</si>
  <si>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</si>
  <si>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</si>
  <si>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</si>
  <si>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</si>
  <si>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</si>
  <si>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</si>
  <si>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</si>
  <si>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</si>
  <si>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</si>
  <si>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</si>
  <si>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</si>
  <si>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</si>
  <si>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</si>
  <si>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</si>
  <si>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</si>
  <si>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</si>
  <si>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</si>
  <si>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</si>
  <si>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</si>
  <si>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</si>
  <si>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</si>
  <si>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</si>
  <si>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</si>
  <si>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</si>
  <si>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</si>
  <si>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</si>
  <si>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</si>
  <si>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</si>
  <si>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</si>
  <si>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</si>
  <si>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</si>
  <si>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</si>
  <si>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</si>
  <si>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</si>
  <si>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</si>
  <si>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</si>
  <si>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</si>
  <si>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</si>
  <si>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</si>
  <si>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</si>
  <si>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</si>
  <si>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</si>
  <si>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</si>
  <si>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</si>
  <si>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</si>
  <si>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</si>
  <si>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</si>
  <si>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</si>
  <si>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</si>
  <si>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</si>
  <si>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</si>
  <si>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</si>
  <si>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</si>
  <si>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</si>
  <si>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</si>
  <si>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</si>
  <si>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</si>
  <si>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</si>
  <si>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</si>
  <si>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</si>
  <si>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</si>
  <si>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</si>
  <si>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</si>
  <si>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</si>
  <si>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</si>
  <si>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</si>
  <si>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</si>
  <si>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</si>
  <si>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</si>
  <si>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</si>
  <si>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</si>
  <si>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</si>
  <si>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</si>
  <si>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</si>
  <si>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</si>
  <si>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</si>
  <si>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</si>
  <si>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</si>
  <si>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</si>
  <si>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</si>
  <si>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</si>
  <si>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</si>
  <si>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</si>
  <si>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</si>
  <si>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</si>
  <si>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</si>
  <si>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</si>
  <si>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</si>
  <si>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</si>
  <si>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</si>
  <si>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</si>
  <si>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</si>
  <si>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</si>
  <si>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</si>
  <si>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</si>
  <si>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</si>
  <si>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</si>
  <si>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</si>
  <si>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</si>
  <si>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</si>
  <si>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</si>
  <si>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</si>
  <si>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</si>
  <si>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</si>
  <si>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</si>
  <si>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</si>
  <si>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</si>
  <si>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</si>
  <si>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</si>
  <si>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</si>
  <si>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</si>
  <si>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</si>
  <si>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</si>
  <si>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</si>
  <si>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</si>
  <si>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</si>
  <si>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</si>
  <si>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</si>
  <si>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</si>
  <si>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</si>
  <si>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</si>
  <si>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</si>
  <si>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</si>
  <si>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</si>
  <si>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</si>
  <si>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</si>
  <si>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</si>
  <si>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</si>
  <si>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</si>
  <si>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</si>
  <si>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</si>
  <si>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</si>
  <si>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</si>
  <si>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</si>
  <si>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</si>
  <si>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</si>
  <si>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</si>
  <si>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</si>
  <si>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</si>
  <si>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</si>
  <si>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</si>
  <si>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</si>
  <si>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</si>
  <si>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</si>
  <si>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</si>
  <si>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</si>
  <si>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</si>
  <si>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</si>
  <si>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</si>
  <si>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</si>
  <si>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</si>
  <si>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</si>
  <si>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</si>
  <si>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</si>
  <si>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</si>
  <si>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</si>
  <si>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</si>
  <si>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</si>
  <si>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</si>
  <si>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</si>
  <si>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</si>
  <si>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</si>
  <si>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</si>
  <si>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</si>
  <si>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</si>
  <si>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</si>
  <si>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</si>
  <si>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</si>
  <si>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</si>
  <si>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</si>
  <si>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</si>
  <si>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</si>
  <si>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</si>
  <si>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</si>
  <si>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</si>
  <si>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</si>
  <si>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</si>
  <si>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</si>
  <si>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</si>
  <si>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</si>
  <si>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</si>
  <si>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</si>
  <si>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</si>
  <si>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</si>
  <si>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</si>
  <si>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</si>
  <si>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</si>
  <si>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</si>
  <si>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</si>
  <si>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</si>
  <si>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</si>
  <si>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</si>
  <si>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</si>
  <si>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</si>
  <si>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</si>
  <si>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</si>
  <si>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</si>
  <si>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</si>
  <si>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</si>
  <si>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</si>
  <si>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</si>
  <si>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</si>
  <si>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</si>
  <si>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</si>
  <si>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</si>
  <si>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</si>
  <si>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</si>
  <si>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</si>
  <si>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</si>
  <si>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</si>
  <si>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</si>
  <si>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</si>
  <si>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</si>
  <si>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</si>
  <si>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</si>
  <si>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</si>
  <si>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</si>
  <si>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</si>
  <si>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</si>
  <si>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</si>
  <si>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</si>
  <si>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</si>
  <si>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</si>
  <si>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</si>
  <si>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</si>
  <si>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</si>
  <si>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</si>
  <si>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</si>
  <si>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</si>
  <si>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</si>
  <si>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</si>
  <si>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</si>
  <si>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</si>
  <si>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</si>
  <si>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</si>
  <si>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</si>
  <si>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</si>
  <si>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</si>
  <si>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</si>
  <si>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</si>
  <si>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</si>
  <si>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</si>
  <si>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</si>
  <si>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</si>
  <si>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</si>
  <si>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</si>
  <si>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</si>
  <si>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</si>
  <si>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</si>
  <si>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</si>
  <si>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</si>
  <si>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</si>
  <si>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</si>
  <si>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</si>
  <si>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</si>
  <si>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</si>
  <si>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</si>
  <si>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</si>
  <si>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</si>
  <si>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</si>
  <si>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</si>
  <si>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</si>
  <si>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</si>
  <si>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</si>
  <si>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</si>
  <si>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</si>
  <si>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</si>
  <si>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</si>
  <si>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</si>
  <si>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</si>
  <si>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</si>
  <si>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</si>
  <si>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</si>
  <si>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</si>
  <si>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</si>
  <si>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</si>
  <si>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</si>
  <si>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</si>
  <si>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</si>
  <si>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</si>
  <si>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</si>
  <si>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</si>
  <si>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</si>
  <si>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</si>
  <si>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</si>
  <si>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</si>
  <si>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</si>
  <si>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</si>
  <si>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</si>
  <si>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</si>
  <si>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</si>
  <si>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</si>
  <si>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</si>
  <si>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</si>
  <si>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</si>
  <si>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</si>
  <si>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</si>
  <si>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</si>
  <si>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</si>
  <si>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</si>
  <si>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</si>
  <si>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</si>
  <si>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</si>
  <si>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</si>
  <si>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</si>
  <si>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</si>
  <si>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</si>
  <si>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</si>
  <si>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</si>
  <si>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</si>
  <si>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</si>
  <si>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</si>
  <si>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</si>
  <si>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</si>
  <si>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</si>
  <si>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</si>
  <si>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</si>
  <si>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</si>
  <si>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</si>
  <si>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</si>
  <si>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</si>
  <si>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</si>
  <si>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</si>
  <si>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</si>
  <si>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</si>
  <si>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</si>
  <si>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</si>
  <si>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</si>
  <si>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</si>
  <si>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</si>
  <si>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</si>
  <si>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</si>
  <si>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</si>
  <si>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</si>
  <si>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</si>
  <si>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</si>
  <si>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</si>
  <si>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</si>
  <si>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</si>
  <si>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</si>
  <si>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</si>
  <si>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</si>
  <si>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</si>
  <si>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</si>
  <si>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</si>
  <si>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</si>
  <si>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</si>
  <si>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</si>
  <si>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</si>
  <si>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</si>
  <si>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</si>
  <si>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</si>
  <si>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</si>
  <si>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</si>
  <si>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</si>
  <si>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</si>
  <si>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</si>
  <si>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</si>
  <si>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</si>
  <si>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</si>
  <si>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</si>
  <si>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</si>
  <si>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</si>
  <si>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</si>
  <si>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</si>
  <si>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</si>
  <si>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</si>
  <si>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</si>
  <si>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</si>
  <si>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</si>
  <si>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</si>
  <si>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</si>
  <si>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</si>
  <si>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</si>
  <si>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</si>
  <si>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</si>
  <si>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</si>
  <si>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</si>
  <si>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</si>
  <si>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</si>
  <si>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</si>
  <si>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</si>
  <si>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</si>
  <si>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</si>
  <si>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</si>
  <si>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</si>
  <si>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</si>
  <si>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</si>
  <si>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</si>
  <si>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</si>
  <si>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</si>
  <si>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</si>
  <si>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</si>
  <si>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</si>
  <si>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</si>
  <si>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</si>
  <si>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</si>
  <si>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</si>
  <si>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</si>
  <si>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</si>
  <si>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</si>
  <si>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</si>
  <si>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</si>
  <si>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</si>
  <si>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</si>
  <si>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</si>
  <si>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</si>
  <si>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</si>
  <si>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</si>
  <si>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</si>
  <si>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</si>
  <si>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</si>
  <si>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</si>
  <si>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</si>
  <si>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</si>
  <si>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</si>
  <si>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</si>
  <si>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</si>
  <si>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</si>
  <si>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</si>
  <si>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</si>
  <si>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</si>
  <si>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</si>
  <si>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</si>
  <si>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</si>
  <si>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</si>
  <si>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</si>
  <si>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</si>
  <si>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</si>
  <si>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</si>
  <si>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</si>
  <si>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</si>
  <si>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</si>
  <si>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</si>
  <si>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</si>
  <si>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</si>
  <si>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</si>
  <si>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</si>
  <si>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</si>
  <si>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</si>
  <si>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</si>
  <si>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</si>
  <si>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</si>
  <si>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</si>
  <si>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</si>
  <si>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</si>
  <si>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</si>
  <si>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</si>
  <si>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</si>
  <si>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</si>
  <si>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</si>
  <si>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</si>
  <si>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</si>
  <si>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</si>
  <si>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</si>
  <si>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</si>
  <si>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</si>
  <si>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</si>
  <si>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</si>
  <si>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</si>
  <si>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</si>
  <si>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</si>
  <si>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</si>
  <si>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</si>
  <si>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</si>
  <si>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</si>
  <si>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</si>
  <si>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</si>
  <si>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</si>
  <si>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</si>
  <si>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</si>
  <si>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</si>
  <si>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</si>
  <si>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</si>
  <si>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</si>
  <si>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</si>
  <si>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</si>
  <si>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</si>
  <si>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</si>
  <si>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</si>
  <si>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</si>
  <si>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</si>
  <si>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</si>
  <si>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</si>
  <si>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</si>
  <si>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</si>
  <si>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</si>
  <si>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</si>
  <si>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</si>
  <si>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</si>
  <si>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</si>
  <si>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</si>
  <si>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</si>
  <si>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</si>
  <si>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</si>
  <si>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</si>
  <si>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</si>
  <si>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</si>
  <si>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</si>
  <si>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</si>
  <si>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</si>
  <si>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</si>
  <si>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</si>
  <si>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</si>
  <si>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</si>
  <si>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</si>
  <si>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</si>
  <si>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</si>
  <si>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</si>
  <si>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</si>
  <si>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</si>
  <si>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</si>
  <si>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</si>
  <si>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</si>
  <si>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</si>
  <si>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</si>
  <si>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</si>
  <si>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</si>
  <si>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</si>
  <si>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</si>
  <si>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</si>
  <si>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</si>
  <si>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</si>
  <si>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</si>
  <si>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</si>
  <si>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</si>
  <si>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</si>
  <si>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</si>
  <si>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</si>
  <si>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</si>
  <si>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</si>
  <si>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</si>
  <si>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</si>
  <si>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</si>
  <si>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</si>
  <si>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</si>
  <si>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</si>
  <si>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</si>
  <si>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</si>
  <si>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</si>
  <si>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</si>
  <si>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</si>
  <si>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</si>
  <si>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</si>
  <si>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</si>
  <si>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</si>
  <si>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</si>
  <si>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</si>
  <si>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</si>
  <si>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</si>
  <si>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</si>
  <si>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</si>
  <si>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</si>
  <si>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</si>
  <si>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</si>
  <si>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</si>
  <si>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</si>
  <si>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</si>
  <si>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</si>
  <si>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</si>
  <si>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</si>
  <si>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</si>
  <si>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</si>
  <si>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</si>
  <si>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</si>
  <si>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</si>
  <si>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</si>
  <si>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</si>
  <si>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</si>
  <si>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</si>
  <si>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</si>
  <si>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</si>
  <si>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</si>
  <si>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</si>
  <si>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</si>
  <si>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</si>
  <si>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</si>
  <si>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</si>
  <si>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</si>
  <si>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</si>
  <si>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</si>
  <si>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</si>
  <si>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</si>
  <si>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</si>
  <si>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</si>
  <si>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</si>
  <si>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</si>
  <si>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</si>
  <si>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</si>
  <si>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</si>
  <si>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</si>
  <si>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</si>
  <si>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</si>
  <si>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</si>
  <si>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</si>
  <si>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</si>
  <si>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</si>
  <si>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</si>
  <si>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</si>
  <si>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</si>
  <si>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</si>
  <si>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</si>
  <si>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</si>
  <si>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</si>
  <si>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</si>
  <si>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</si>
  <si>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</si>
  <si>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</si>
  <si>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</si>
  <si>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</si>
  <si>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</si>
  <si>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</si>
  <si>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</si>
  <si>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</si>
  <si>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</si>
  <si>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</si>
  <si>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</si>
  <si>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</si>
  <si>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</si>
  <si>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</si>
  <si>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</si>
  <si>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</si>
  <si>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</si>
  <si>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</si>
  <si>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</si>
  <si>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</si>
  <si>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</si>
  <si>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</si>
  <si>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</si>
  <si>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</si>
  <si>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</si>
  <si>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</si>
  <si>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</si>
  <si>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</si>
  <si>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</si>
  <si>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</si>
  <si>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</si>
  <si>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</si>
  <si>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</si>
  <si>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</si>
  <si>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</si>
  <si>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</si>
  <si>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</si>
  <si>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</si>
  <si>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</si>
  <si>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</si>
  <si>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</si>
  <si>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</si>
  <si>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</si>
  <si>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</si>
  <si>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</si>
  <si>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</si>
  <si>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</si>
  <si>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</si>
  <si>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</si>
  <si>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</si>
  <si>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</si>
  <si>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</si>
  <si>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</si>
  <si>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</si>
  <si>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</si>
  <si>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</si>
  <si>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</si>
  <si>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</si>
  <si>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</si>
  <si>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</si>
  <si>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</si>
  <si>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</si>
  <si>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</si>
  <si>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</si>
  <si>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</si>
  <si>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</si>
  <si>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</si>
  <si>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</si>
  <si>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</si>
  <si>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</si>
  <si>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</si>
  <si>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</si>
  <si>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</si>
  <si>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</si>
  <si>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</si>
  <si>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</si>
  <si>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</si>
  <si>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</si>
  <si>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</si>
  <si>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</si>
  <si>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</si>
  <si>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</si>
  <si>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</si>
  <si>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</si>
  <si>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</si>
  <si>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</si>
  <si>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</si>
  <si>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</si>
  <si>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</si>
  <si>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</si>
  <si>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</si>
  <si>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</si>
  <si>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</si>
  <si>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</si>
  <si>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</si>
  <si>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</si>
  <si>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</si>
  <si>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</si>
  <si>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</si>
  <si>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</si>
  <si>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</si>
  <si>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</si>
  <si>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</si>
  <si>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</si>
  <si>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</si>
  <si>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</si>
  <si>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</si>
  <si>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</si>
  <si>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</si>
  <si>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</si>
  <si>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</si>
  <si>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</si>
  <si>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</si>
  <si>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</si>
  <si>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</si>
  <si>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</si>
  <si>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</si>
  <si>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</si>
  <si>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</si>
  <si>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</si>
  <si>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</si>
  <si>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</si>
  <si>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</si>
  <si>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</si>
  <si>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</si>
  <si>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</si>
  <si>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</si>
  <si>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</si>
  <si>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</si>
  <si>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</si>
  <si>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</si>
  <si>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</si>
  <si>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</si>
  <si>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</si>
  <si>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</si>
  <si>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</si>
  <si>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</si>
  <si>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</si>
  <si>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</si>
  <si>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</si>
  <si>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</si>
  <si>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</si>
  <si>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</si>
  <si>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</si>
  <si>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</si>
  <si>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</si>
  <si>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</si>
  <si>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</si>
  <si>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</si>
  <si>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</si>
  <si>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</si>
  <si>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</si>
  <si>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</si>
  <si>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</si>
  <si>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</si>
  <si>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</si>
  <si>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</si>
  <si>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</si>
  <si>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</si>
  <si>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</si>
  <si>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</si>
  <si>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</si>
  <si>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</si>
  <si>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</si>
  <si>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</si>
  <si>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</si>
  <si>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</si>
  <si>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</si>
  <si>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</si>
  <si>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</si>
  <si>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</si>
  <si>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</si>
  <si>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</si>
  <si>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</si>
  <si>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</si>
  <si>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</si>
  <si>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</si>
  <si>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</si>
  <si>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</si>
  <si>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</si>
  <si>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</si>
  <si>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</si>
  <si>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</si>
  <si>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</si>
  <si>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</si>
  <si>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</si>
  <si>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</si>
  <si>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</si>
  <si>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</si>
  <si>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</si>
  <si>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</si>
  <si>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</si>
  <si>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</si>
  <si>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</si>
  <si>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</si>
  <si>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</si>
  <si>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</si>
  <si>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</si>
  <si>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</si>
  <si>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</si>
  <si>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</si>
  <si>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</si>
  <si>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</si>
  <si>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</si>
  <si>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</si>
  <si>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</si>
  <si>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</si>
  <si>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</si>
  <si>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</si>
  <si>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</si>
  <si>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</si>
  <si>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</si>
  <si>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</si>
  <si>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</si>
  <si>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</si>
  <si>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</si>
  <si>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</si>
  <si>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</si>
  <si>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</si>
  <si>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</si>
  <si>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</si>
  <si>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</si>
  <si>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</si>
  <si>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</si>
  <si>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</si>
  <si>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</si>
  <si>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</si>
  <si>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</si>
  <si>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</si>
  <si>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</si>
  <si>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</si>
  <si>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</si>
  <si>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</si>
  <si>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</si>
  <si>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</si>
  <si>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</si>
  <si>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</si>
  <si>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</si>
  <si>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</si>
  <si>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</si>
  <si>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</si>
  <si>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</si>
  <si>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</si>
  <si>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</si>
  <si>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</si>
  <si>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</si>
  <si>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</si>
  <si>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</si>
  <si>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</si>
  <si>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</si>
  <si>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</si>
  <si>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</si>
  <si>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</si>
  <si>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</si>
  <si>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</si>
  <si>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</si>
  <si>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</si>
  <si>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</si>
  <si>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</si>
  <si>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</si>
  <si>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</si>
  <si>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</si>
  <si>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</si>
  <si>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</si>
  <si>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</si>
  <si>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</si>
  <si>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</si>
  <si>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</si>
  <si>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</si>
  <si>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</si>
  <si>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</si>
  <si>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</si>
  <si>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</si>
  <si>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</si>
  <si>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</si>
  <si>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</si>
  <si>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</si>
  <si>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</si>
  <si>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</si>
  <si>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</si>
  <si>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</si>
  <si>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</si>
  <si>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</si>
  <si>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</si>
  <si>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</si>
  <si>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</si>
  <si>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</si>
  <si>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</si>
  <si>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</si>
  <si>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</si>
  <si>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</si>
  <si>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</si>
  <si>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</si>
  <si>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</si>
  <si>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</si>
  <si>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</si>
  <si>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</si>
  <si>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</si>
  <si>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</si>
  <si>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</si>
  <si>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</si>
  <si>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</si>
  <si>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</si>
  <si>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</si>
  <si>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</si>
  <si>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</si>
  <si>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</si>
  <si>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</si>
  <si>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</si>
  <si>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</si>
  <si>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</si>
  <si>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</si>
  <si>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</si>
  <si>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</si>
  <si>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</si>
  <si>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</si>
  <si>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</si>
  <si>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</si>
  <si>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</si>
  <si>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</si>
  <si>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</si>
  <si>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</si>
  <si>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</si>
  <si>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</si>
  <si>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</si>
  <si>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</si>
  <si>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</si>
  <si>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</si>
  <si>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</si>
  <si>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</si>
  <si>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</si>
  <si>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</si>
  <si>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</si>
  <si>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</si>
  <si>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</si>
  <si>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</si>
  <si>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</si>
  <si>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</si>
  <si>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</si>
  <si>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</si>
  <si>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</si>
  <si>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</si>
  <si>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</si>
  <si>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</si>
  <si>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</si>
  <si>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</si>
  <si>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</si>
  <si>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</si>
  <si>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</si>
  <si>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</si>
  <si>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</si>
  <si>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</si>
  <si>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</si>
  <si>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</si>
  <si>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</si>
  <si>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</si>
  <si>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</si>
  <si>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</si>
  <si>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</si>
  <si>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</si>
  <si>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</si>
  <si>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</si>
  <si>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</si>
  <si>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</si>
  <si>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</si>
  <si>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</si>
  <si>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</si>
  <si>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</si>
  <si>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</si>
  <si>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</si>
  <si>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</si>
  <si>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</si>
  <si>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</si>
  <si>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</si>
  <si>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</si>
  <si>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</si>
  <si>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</si>
  <si>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</si>
  <si>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</si>
  <si>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</si>
  <si>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</si>
  <si>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</si>
  <si>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</si>
  <si>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</si>
  <si>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</si>
  <si>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</si>
  <si>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</si>
  <si>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</si>
  <si>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</si>
  <si>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</si>
  <si>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</si>
  <si>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</si>
  <si>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</si>
  <si>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</si>
  <si>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</si>
  <si>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</si>
  <si>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</si>
  <si>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</si>
  <si>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</si>
  <si>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</si>
  <si>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</si>
  <si>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</si>
  <si>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</si>
  <si>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</si>
  <si>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</si>
  <si>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</si>
  <si>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</si>
  <si>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</si>
  <si>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</si>
  <si>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</si>
  <si>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</si>
  <si>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</si>
  <si>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</si>
  <si>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</si>
  <si>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</si>
  <si>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</si>
  <si>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</si>
  <si>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</si>
  <si>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</si>
  <si>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</si>
  <si>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</si>
  <si>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</si>
  <si>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</si>
  <si>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</si>
  <si>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</si>
  <si>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</si>
  <si>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</si>
  <si>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</si>
  <si>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</si>
  <si>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</si>
  <si>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</si>
  <si>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</si>
  <si>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</si>
  <si>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</si>
  <si>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</si>
  <si>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</si>
  <si>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</si>
  <si>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</si>
  <si>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</si>
  <si>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</si>
  <si>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</si>
  <si>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</si>
  <si>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</si>
  <si>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</si>
  <si>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</si>
  <si>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</si>
  <si>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</si>
  <si>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</si>
  <si>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</si>
  <si>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</si>
  <si>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</si>
  <si>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</si>
  <si>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</si>
  <si>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</si>
  <si>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</si>
  <si>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</si>
  <si>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</si>
  <si>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</si>
  <si>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</si>
  <si>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</si>
  <si>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</si>
  <si>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</si>
  <si>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</si>
  <si>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</si>
  <si>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</si>
  <si>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</si>
  <si>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</si>
  <si>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</si>
  <si>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</si>
  <si>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</si>
  <si>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</si>
  <si>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</si>
  <si>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</si>
  <si>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</si>
  <si>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</si>
  <si>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</si>
  <si>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</si>
  <si>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</si>
  <si>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</si>
  <si>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</si>
  <si>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</si>
  <si>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</si>
  <si>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</si>
  <si>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</si>
  <si>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</si>
  <si>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</si>
  <si>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</si>
  <si>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</si>
  <si>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</si>
  <si>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</si>
  <si>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</si>
  <si>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</si>
  <si>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</si>
  <si>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</si>
  <si>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</si>
  <si>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</si>
  <si>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</si>
  <si>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</si>
  <si>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</si>
  <si>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</si>
  <si>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</si>
  <si>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</si>
  <si>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</si>
  <si>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</si>
  <si>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</si>
  <si>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</si>
  <si>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</si>
  <si>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</si>
  <si>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</si>
  <si>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</si>
  <si>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</si>
  <si>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</si>
  <si>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</si>
  <si>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</si>
  <si>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</si>
  <si>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</si>
  <si>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</si>
  <si>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</si>
  <si>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</si>
  <si>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</si>
  <si>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</si>
  <si>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</si>
  <si>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</si>
  <si>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</si>
  <si>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</si>
  <si>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</si>
  <si>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</si>
  <si>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</si>
  <si>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</si>
  <si>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</si>
  <si>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</si>
  <si>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</si>
  <si>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</si>
  <si>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</si>
  <si>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</si>
  <si>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</si>
  <si>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</si>
  <si>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</si>
  <si>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</si>
  <si>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</si>
  <si>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</si>
  <si>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</si>
  <si>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</si>
  <si>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</si>
  <si>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</si>
  <si>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</si>
  <si>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</si>
  <si>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</si>
  <si>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</si>
  <si>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</si>
  <si>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</si>
  <si>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</si>
  <si>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</si>
  <si>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</si>
  <si>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</si>
  <si>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</si>
  <si>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</si>
  <si>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</si>
  <si>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</si>
  <si>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</si>
  <si>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</si>
  <si>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</si>
  <si>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</si>
  <si>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</si>
  <si>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</si>
  <si>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</si>
  <si>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</si>
  <si>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</si>
  <si>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</si>
  <si>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</si>
  <si>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</si>
  <si>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</si>
  <si>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</si>
  <si>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</si>
  <si>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</si>
  <si>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</si>
  <si>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</si>
  <si>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</si>
  <si>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</si>
  <si>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</si>
  <si>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</si>
  <si>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</si>
  <si>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</si>
  <si>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</si>
  <si>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</si>
  <si>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</si>
  <si>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</si>
  <si>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</si>
  <si>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</si>
  <si>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</si>
  <si>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</si>
  <si>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</si>
  <si>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</si>
  <si>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</si>
  <si>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</si>
  <si>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</si>
  <si>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</si>
  <si>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</si>
  <si>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</si>
  <si>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</si>
  <si>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</si>
  <si>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</si>
  <si>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</si>
  <si>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</si>
  <si>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</si>
  <si>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</si>
  <si>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</si>
  <si>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</si>
  <si>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</si>
  <si>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</si>
  <si>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</si>
  <si>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</si>
  <si>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</si>
  <si>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</si>
  <si>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</si>
  <si>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</si>
  <si>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</si>
  <si>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</si>
  <si>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</si>
  <si>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</si>
  <si>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</si>
  <si>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</si>
  <si>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</si>
  <si>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</si>
  <si>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</si>
  <si>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</si>
  <si>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</si>
  <si>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</si>
  <si>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</si>
  <si>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</si>
  <si>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</si>
  <si>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</si>
  <si>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</si>
  <si>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</si>
  <si>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</si>
  <si>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</si>
  <si>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</si>
  <si>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</si>
  <si>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</si>
  <si>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</si>
  <si>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</si>
  <si>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</si>
  <si>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</si>
  <si>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</si>
  <si>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</si>
  <si>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</si>
  <si>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</si>
  <si>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</si>
  <si>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</si>
  <si>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</si>
  <si>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</si>
  <si>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</si>
  <si>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</si>
  <si>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</si>
  <si>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</si>
  <si>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</si>
  <si>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</si>
  <si>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</si>
  <si>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</si>
  <si>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</si>
  <si>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</si>
  <si>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</si>
  <si>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</si>
  <si>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</si>
  <si>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</si>
  <si>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</si>
  <si>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</si>
  <si>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</si>
  <si>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</si>
  <si>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</si>
  <si>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</si>
  <si>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</si>
  <si>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</si>
  <si>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</si>
  <si>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</si>
  <si>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</si>
  <si>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</si>
  <si>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</si>
  <si>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</si>
  <si>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</si>
  <si>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</si>
  <si>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</si>
  <si>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</si>
  <si>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</si>
  <si>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</si>
  <si>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</si>
  <si>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</si>
  <si>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</si>
  <si>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</si>
  <si>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</si>
  <si>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</si>
  <si>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</si>
  <si>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</si>
  <si>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</si>
  <si>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</si>
  <si>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</si>
  <si>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</si>
  <si>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</si>
  <si>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</si>
  <si>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</si>
  <si>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</si>
  <si>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</si>
  <si>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</si>
  <si>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</si>
  <si>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</si>
  <si>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</si>
  <si>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</si>
  <si>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</si>
  <si>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</si>
  <si>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</si>
  <si>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</si>
  <si>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</si>
  <si>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</si>
  <si>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</si>
  <si>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</si>
  <si>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</si>
  <si>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</si>
  <si>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</si>
  <si>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</si>
  <si>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</si>
  <si>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</si>
  <si>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</si>
  <si>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</si>
  <si>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</si>
  <si>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</si>
  <si>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</si>
  <si>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</si>
  <si>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</si>
  <si>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</si>
  <si>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</si>
  <si>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</si>
  <si>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</si>
  <si>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</si>
  <si>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</si>
  <si>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</si>
  <si>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</si>
  <si>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</si>
  <si>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</si>
  <si>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</si>
  <si>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</si>
  <si>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</si>
  <si>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</si>
  <si>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</si>
  <si>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</si>
  <si>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</si>
  <si>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</si>
  <si>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</si>
  <si>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</si>
  <si>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</si>
  <si>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</si>
  <si>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</si>
  <si>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</si>
  <si>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</si>
  <si>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</si>
  <si>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</si>
  <si>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</si>
  <si>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</si>
  <si>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</si>
  <si>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</si>
  <si>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</si>
  <si>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</si>
  <si>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</si>
  <si>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</si>
  <si>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</si>
  <si>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</si>
  <si>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</si>
  <si>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</si>
  <si>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</si>
  <si>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</si>
  <si>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</si>
  <si>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</si>
  <si>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</si>
  <si>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</si>
  <si>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</si>
  <si>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</si>
  <si>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</si>
  <si>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</si>
  <si>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</si>
  <si>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</si>
  <si>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</si>
  <si>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</si>
  <si>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</si>
  <si>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</si>
  <si>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</si>
  <si>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</si>
  <si>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</si>
  <si>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</si>
  <si>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</si>
  <si>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</si>
  <si>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</si>
  <si>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</si>
  <si>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</si>
  <si>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</si>
  <si>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</si>
  <si>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</si>
  <si>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</si>
  <si>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</si>
  <si>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</si>
  <si>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</si>
  <si>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</si>
  <si>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</si>
  <si>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</si>
  <si>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</si>
  <si>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</si>
  <si>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</si>
  <si>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</si>
  <si>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</si>
  <si>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</si>
  <si>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</si>
  <si>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</si>
  <si>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</si>
  <si>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</si>
  <si>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</si>
  <si>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</si>
  <si>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</si>
  <si>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</si>
  <si>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</si>
  <si>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</si>
  <si>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</si>
  <si>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</si>
  <si>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</si>
  <si>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</si>
  <si>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</si>
  <si>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</si>
  <si>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</si>
  <si>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</si>
  <si>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</si>
  <si>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</si>
  <si>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</si>
  <si>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</si>
  <si>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</si>
  <si>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</si>
  <si>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</si>
  <si>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</si>
  <si>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</si>
  <si>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</si>
  <si>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</si>
  <si>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</si>
  <si>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</si>
  <si>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</si>
  <si>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</si>
  <si>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</si>
  <si>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</si>
  <si>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</si>
  <si>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</si>
  <si>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</si>
  <si>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</si>
  <si>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</si>
  <si>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</si>
  <si>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</si>
  <si>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</si>
  <si>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</si>
  <si>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</si>
  <si>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</si>
  <si>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</si>
  <si>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</si>
  <si>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</si>
  <si>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</si>
  <si>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</si>
  <si>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</si>
  <si>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</si>
  <si>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</si>
  <si>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</si>
  <si>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</si>
  <si>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</si>
  <si>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</si>
  <si>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</si>
  <si>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</si>
  <si>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</si>
  <si>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</si>
  <si>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</si>
  <si>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</si>
  <si>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</si>
  <si>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</si>
  <si>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</si>
  <si>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</si>
  <si>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</si>
  <si>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</si>
  <si>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</si>
  <si>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</si>
  <si>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</si>
  <si>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</si>
  <si>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</si>
  <si>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</si>
  <si>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</si>
  <si>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</si>
  <si>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</si>
  <si>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</si>
  <si>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</si>
  <si>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</si>
  <si>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</si>
  <si>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</si>
  <si>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</si>
  <si>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</si>
  <si>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</si>
  <si>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</si>
  <si>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</si>
  <si>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</si>
  <si>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</si>
  <si>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</si>
  <si>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</si>
  <si>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</si>
  <si>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</si>
  <si>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</si>
  <si>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</si>
  <si>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</si>
  <si>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</si>
  <si>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</si>
  <si>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</si>
  <si>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</si>
  <si>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</si>
  <si>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</si>
  <si>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</si>
  <si>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</si>
  <si>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</si>
  <si>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</si>
  <si>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</si>
  <si>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</si>
  <si>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</si>
  <si>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</si>
  <si>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</si>
  <si>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</si>
  <si>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</si>
  <si>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</si>
  <si>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</si>
  <si>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</si>
  <si>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</si>
  <si>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</si>
  <si>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</si>
  <si>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</si>
  <si>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</si>
  <si>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</si>
  <si>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</si>
  <si>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</si>
  <si>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</si>
  <si>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</si>
  <si>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</si>
  <si>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</si>
  <si>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</si>
  <si>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</si>
  <si>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</si>
  <si>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</si>
  <si>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</si>
  <si>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</si>
  <si>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</si>
  <si>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</si>
  <si>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</si>
  <si>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</si>
  <si>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</si>
  <si>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</si>
  <si>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</si>
  <si>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</si>
  <si>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</si>
  <si>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</si>
  <si>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</si>
  <si>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</si>
  <si>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</si>
  <si>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</si>
  <si>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</si>
  <si>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</si>
  <si>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</si>
  <si>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</si>
  <si>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</si>
  <si>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</si>
  <si>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</si>
  <si>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</si>
  <si>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</si>
  <si>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</si>
  <si>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</si>
  <si>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</si>
  <si>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</si>
  <si>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</si>
  <si>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</si>
  <si>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</si>
  <si>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</si>
  <si>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</si>
  <si>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</si>
  <si>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</si>
  <si>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</si>
  <si>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</si>
  <si>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</si>
  <si>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</si>
  <si>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</si>
  <si>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</si>
  <si>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</si>
  <si>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</si>
  <si>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</si>
  <si>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</si>
  <si>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</si>
  <si>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</si>
  <si>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</si>
  <si>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</si>
  <si>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</si>
  <si>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</si>
  <si>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</si>
  <si>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</si>
  <si>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</si>
  <si>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</si>
  <si>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</si>
  <si>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</si>
  <si>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</si>
  <si>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</si>
  <si>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</si>
  <si>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</si>
  <si>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</si>
  <si>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</si>
  <si>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</si>
  <si>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</si>
  <si>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</si>
  <si>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</si>
  <si>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</si>
  <si>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</si>
  <si>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</si>
  <si>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</si>
  <si>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</si>
  <si>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</si>
  <si>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</si>
  <si>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</si>
  <si>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</si>
  <si>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</si>
  <si>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</si>
  <si>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</si>
  <si>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</si>
  <si>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</si>
  <si>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</si>
  <si>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</si>
  <si>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</si>
  <si>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</si>
  <si>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</si>
  <si>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</si>
  <si>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</si>
  <si>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</si>
  <si>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</si>
  <si>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</si>
  <si>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</si>
  <si>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</si>
  <si>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</si>
  <si>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</si>
  <si>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</si>
  <si>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</si>
  <si>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</si>
  <si>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</si>
  <si>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</si>
  <si>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</si>
  <si>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</si>
  <si>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</si>
  <si>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</si>
  <si>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</si>
  <si>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</si>
  <si>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</si>
  <si>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</si>
  <si>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</si>
  <si>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</si>
  <si>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</si>
  <si>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</si>
  <si>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</si>
  <si>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</si>
  <si>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</si>
  <si>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</si>
  <si>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</si>
  <si>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</si>
  <si>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</si>
  <si>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</si>
  <si>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</si>
  <si>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</si>
  <si>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</si>
  <si>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</si>
  <si>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</si>
  <si>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</si>
  <si>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</si>
  <si>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</si>
  <si>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</si>
  <si>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</si>
  <si>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</si>
  <si>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</si>
  <si>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</si>
  <si>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</si>
  <si>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</si>
  <si>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</si>
  <si>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</si>
  <si>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</si>
  <si>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</si>
  <si>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</si>
  <si>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</si>
  <si>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</si>
  <si>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</si>
  <si>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</si>
  <si>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</si>
  <si>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</si>
  <si>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</si>
  <si>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</si>
  <si>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</si>
  <si>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</si>
  <si>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</si>
  <si>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</si>
  <si>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</si>
  <si>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</si>
  <si>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</si>
  <si>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</si>
  <si>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</si>
  <si>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</si>
  <si>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</si>
  <si>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</si>
  <si>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</si>
  <si>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</si>
  <si>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</si>
  <si>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</si>
  <si>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</si>
  <si>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</si>
  <si>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</si>
  <si>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</si>
  <si>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</si>
  <si>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</si>
  <si>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</si>
  <si>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</si>
  <si>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</si>
  <si>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</si>
  <si>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</si>
  <si>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</si>
  <si>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</si>
  <si>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</si>
  <si>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</si>
  <si>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</si>
  <si>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</si>
  <si>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</si>
  <si>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</si>
  <si>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</si>
  <si>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</si>
  <si>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</si>
  <si>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</si>
  <si>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</si>
  <si>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</si>
  <si>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</si>
  <si>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</si>
  <si>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</si>
  <si>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</si>
  <si>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</si>
  <si>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</si>
  <si>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</si>
  <si>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</si>
  <si>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</si>
  <si>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</si>
  <si>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</si>
  <si>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</si>
  <si>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</si>
  <si>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</si>
  <si>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</si>
  <si>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</si>
  <si>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</si>
  <si>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</si>
  <si>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</si>
  <si>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</si>
  <si>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</si>
  <si>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</si>
  <si>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</si>
  <si>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</si>
  <si>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</si>
  <si>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</si>
  <si>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</si>
  <si>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</si>
  <si>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</si>
  <si>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</si>
  <si>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</si>
  <si>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</si>
  <si>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</si>
  <si>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</si>
  <si>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</si>
  <si>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</si>
  <si>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</si>
  <si>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</si>
  <si>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</si>
  <si>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</si>
  <si>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</si>
  <si>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</si>
  <si>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</si>
  <si>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</si>
  <si>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</si>
  <si>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</si>
  <si>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</si>
  <si>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</si>
  <si>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</si>
  <si>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</si>
  <si>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</si>
  <si>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</si>
  <si>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</si>
  <si>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</si>
  <si>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</si>
  <si>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</si>
  <si>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</si>
  <si>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</si>
  <si>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</si>
  <si>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</si>
  <si>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</si>
  <si>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</si>
  <si>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</si>
  <si>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</si>
  <si>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</si>
  <si>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</si>
  <si>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</si>
  <si>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</si>
  <si>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</si>
  <si>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</si>
  <si>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</si>
  <si>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</si>
  <si>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</si>
  <si>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</si>
  <si>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</si>
  <si>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</si>
  <si>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</si>
  <si>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</si>
  <si>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</si>
  <si>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</si>
  <si>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</si>
  <si>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</si>
  <si>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</si>
  <si>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</si>
  <si>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</si>
  <si>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</si>
  <si>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</si>
  <si>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</si>
  <si>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</si>
  <si>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</si>
  <si>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</si>
  <si>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</si>
  <si>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</si>
  <si>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</si>
  <si>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</si>
  <si>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</si>
  <si>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</si>
  <si>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</si>
  <si>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</si>
  <si>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</si>
  <si>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</si>
  <si>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</si>
  <si>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</si>
  <si>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</si>
  <si>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</si>
  <si>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</si>
  <si>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</si>
  <si>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</si>
  <si>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</si>
  <si>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</si>
  <si>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</si>
  <si>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</si>
  <si>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</si>
  <si>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</si>
  <si>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</si>
  <si>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</si>
  <si>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</si>
  <si>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</si>
  <si>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</si>
  <si>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</si>
  <si>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</si>
  <si>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</si>
  <si>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</si>
  <si>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</si>
  <si>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</si>
  <si>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</si>
  <si>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</si>
  <si>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</si>
  <si>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</si>
  <si>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</si>
  <si>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</si>
  <si>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</si>
  <si>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</si>
  <si>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</si>
  <si>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</si>
  <si>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</si>
  <si>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</si>
  <si>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</si>
  <si>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</si>
  <si>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</si>
  <si>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</si>
  <si>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</si>
  <si>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</si>
  <si>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</si>
  <si>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</si>
  <si>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</si>
  <si>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</si>
  <si>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</si>
  <si>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</si>
  <si>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</si>
  <si>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</si>
  <si>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</si>
  <si>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</si>
  <si>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</si>
  <si>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</si>
  <si>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</si>
  <si>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</si>
  <si>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</si>
  <si>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</si>
  <si>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</si>
  <si>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</si>
  <si>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</si>
  <si>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</si>
  <si>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</si>
  <si>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</si>
  <si>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</si>
  <si>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</si>
  <si>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</si>
  <si>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</si>
  <si>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</si>
  <si>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</si>
  <si>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</si>
  <si>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</si>
  <si>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</si>
  <si>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</si>
  <si>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</si>
  <si>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</si>
  <si>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</si>
  <si>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</si>
  <si>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</si>
  <si>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</si>
  <si>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</si>
  <si>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</si>
  <si>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</si>
  <si>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</si>
  <si>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</si>
  <si>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</si>
  <si>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</si>
  <si>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</si>
  <si>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</si>
  <si>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</si>
  <si>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</si>
  <si>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</si>
  <si>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</si>
  <si>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</si>
  <si>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</si>
  <si>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</si>
  <si>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</si>
  <si>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</si>
  <si>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</si>
  <si>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</si>
  <si>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</si>
  <si>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</si>
  <si>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</si>
  <si>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</si>
  <si>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</si>
  <si>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</si>
  <si>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</si>
  <si>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</si>
  <si>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</si>
  <si>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</si>
  <si>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</si>
  <si>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</si>
  <si>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</si>
  <si>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</si>
  <si>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</si>
  <si>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</si>
  <si>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</si>
  <si>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</si>
  <si>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</si>
  <si>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</si>
  <si>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</si>
  <si>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</si>
  <si>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</si>
  <si>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</si>
  <si>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</si>
  <si>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</si>
  <si>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</si>
  <si>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</si>
  <si>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</si>
  <si>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</si>
  <si>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</si>
  <si>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</si>
  <si>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</si>
  <si>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</si>
  <si>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</si>
  <si>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</si>
  <si>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</si>
  <si>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</si>
  <si>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</si>
  <si>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</si>
  <si>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</si>
  <si>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</si>
  <si>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</si>
  <si>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</si>
  <si>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</si>
  <si>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</si>
  <si>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</si>
  <si>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</si>
  <si>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</si>
  <si>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</si>
  <si>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</si>
  <si>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</si>
  <si>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</si>
  <si>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</si>
  <si>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</si>
  <si>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</si>
  <si>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</si>
  <si>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</si>
  <si>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</si>
  <si>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</si>
  <si>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</si>
  <si>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</si>
  <si>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</si>
  <si>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</si>
  <si>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</si>
  <si>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</si>
  <si>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</si>
  <si>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</si>
  <si>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</si>
  <si>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</si>
  <si>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</si>
  <si>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</si>
  <si>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</si>
  <si>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</si>
  <si>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</si>
  <si>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</si>
  <si>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</si>
  <si>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</si>
  <si>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</si>
  <si>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</si>
  <si>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</si>
  <si>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</si>
  <si>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</si>
  <si>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</si>
  <si>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</si>
  <si>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</si>
  <si>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</si>
  <si>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</si>
  <si>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</si>
  <si>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</si>
  <si>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</si>
  <si>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</si>
  <si>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</si>
  <si>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</si>
  <si>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</si>
  <si>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</si>
  <si>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</si>
  <si>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</si>
  <si>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</si>
  <si>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</si>
  <si>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</si>
  <si>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</si>
  <si>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</si>
  <si>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</si>
  <si>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</si>
  <si>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</si>
  <si>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</si>
  <si>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</si>
  <si>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</si>
  <si>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</si>
  <si>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</si>
  <si>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</si>
  <si>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</si>
  <si>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</si>
  <si>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</si>
  <si>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</si>
  <si>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</si>
  <si>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</si>
  <si>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</si>
  <si>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</si>
  <si>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</si>
  <si>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</si>
  <si>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</si>
  <si>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</si>
  <si>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</si>
  <si>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</si>
  <si>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</si>
  <si>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</si>
  <si>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</si>
  <si>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</si>
  <si>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</si>
  <si>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</si>
  <si>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</si>
  <si>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</si>
  <si>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</si>
  <si>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</si>
  <si>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</si>
  <si>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</si>
  <si>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</si>
  <si>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</si>
  <si>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</si>
  <si>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</si>
  <si>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</si>
  <si>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</si>
  <si>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</si>
  <si>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</si>
  <si>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</si>
  <si>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</si>
  <si>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</si>
  <si>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</si>
  <si>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</si>
  <si>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</si>
  <si>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</si>
  <si>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</si>
  <si>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</si>
  <si>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</si>
  <si>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</si>
  <si>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</si>
  <si>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</si>
  <si>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</si>
  <si>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</si>
  <si>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</si>
  <si>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</si>
  <si>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</si>
  <si>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</si>
  <si>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</si>
  <si>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</si>
  <si>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</si>
  <si>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</si>
  <si>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</si>
  <si>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</si>
  <si>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</si>
  <si>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</si>
  <si>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</si>
  <si>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</si>
  <si>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</si>
  <si>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</si>
  <si>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</si>
  <si>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</si>
  <si>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</si>
  <si>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</si>
  <si>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</si>
  <si>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</si>
  <si>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</si>
  <si>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</si>
  <si>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</si>
  <si>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</si>
  <si>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</si>
  <si>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</si>
  <si>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</si>
  <si>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</si>
  <si>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</si>
  <si>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</si>
  <si>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</si>
  <si>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</si>
  <si>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</si>
  <si>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</si>
  <si>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</si>
  <si>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</si>
  <si>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</si>
  <si>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</si>
  <si>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</si>
  <si>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</si>
  <si>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</si>
  <si>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</si>
  <si>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</si>
  <si>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</si>
  <si>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</si>
  <si>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</si>
  <si>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</si>
  <si>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</si>
  <si>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</si>
  <si>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</si>
  <si>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</si>
  <si>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</si>
  <si>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</si>
  <si>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</si>
  <si>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</si>
  <si>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</si>
  <si>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</si>
  <si>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</si>
  <si>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</si>
  <si>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</si>
  <si>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</si>
  <si>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</si>
  <si>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</si>
  <si>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</si>
  <si>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</si>
  <si>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</si>
  <si>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</si>
  <si>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</si>
  <si>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</si>
  <si>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</si>
  <si>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</si>
  <si>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</si>
  <si>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</si>
  <si>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</si>
  <si>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</si>
  <si>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</si>
  <si>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</si>
  <si>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</si>
  <si>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</si>
  <si>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</si>
  <si>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</si>
  <si>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</si>
  <si>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</si>
  <si>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</si>
  <si>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</si>
  <si>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</si>
  <si>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</si>
  <si>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</si>
  <si>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</si>
  <si>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</si>
  <si>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</si>
  <si>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</si>
  <si>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</si>
  <si>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</si>
  <si>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</si>
  <si>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</si>
  <si>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</si>
  <si>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</si>
  <si>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</si>
  <si>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</si>
  <si>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</si>
  <si>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</si>
  <si>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</si>
  <si>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</si>
  <si>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</si>
  <si>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</si>
  <si>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</si>
  <si>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</si>
  <si>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</si>
  <si>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</si>
  <si>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</si>
  <si>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</si>
  <si>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</si>
  <si>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</si>
  <si>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</si>
  <si>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</si>
  <si>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</si>
  <si>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</si>
  <si>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</si>
  <si>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</si>
  <si>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</si>
  <si>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</si>
  <si>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</si>
  <si>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</si>
  <si>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</si>
  <si>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</si>
  <si>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</si>
  <si>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</si>
  <si>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</si>
  <si>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</si>
  <si>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</si>
  <si>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</si>
  <si>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</si>
  <si>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</si>
  <si>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</si>
  <si>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</si>
  <si>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</si>
  <si>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</si>
  <si>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</si>
  <si>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</si>
  <si>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</si>
  <si>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</si>
  <si>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</si>
  <si>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</si>
  <si>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</si>
  <si>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</si>
  <si>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</si>
  <si>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</si>
  <si>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</si>
  <si>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</si>
  <si>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</si>
  <si>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</si>
  <si>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</si>
  <si>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</si>
  <si>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</si>
  <si>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</si>
  <si>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</si>
  <si>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</si>
  <si>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</si>
  <si>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</si>
  <si>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</si>
  <si>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</si>
  <si>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</si>
  <si>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</si>
  <si>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</si>
  <si>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</si>
  <si>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</si>
  <si>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</si>
  <si>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</si>
  <si>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</si>
  <si>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</si>
  <si>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</si>
  <si>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</si>
  <si>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</si>
  <si>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</si>
  <si>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</si>
  <si>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</si>
  <si>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</si>
  <si>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</si>
  <si>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</si>
  <si>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</si>
  <si>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</si>
  <si>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</si>
  <si>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</si>
  <si>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</si>
  <si>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</si>
  <si>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</si>
  <si>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</si>
  <si>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</si>
  <si>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</si>
  <si>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</si>
  <si>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</si>
  <si>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</si>
  <si>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</si>
  <si>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</si>
  <si>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</si>
  <si>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</si>
  <si>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</si>
  <si>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</si>
  <si>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</si>
  <si>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</si>
  <si>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</si>
  <si>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</si>
  <si>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</si>
  <si>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</si>
  <si>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</si>
  <si>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</si>
  <si>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</si>
  <si>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</si>
  <si>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</si>
  <si>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</si>
  <si>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</si>
  <si>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</si>
  <si>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</si>
  <si>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</si>
  <si>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</si>
  <si>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</si>
  <si>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</si>
  <si>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</si>
  <si>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</si>
  <si>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</si>
  <si>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</si>
  <si>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</si>
  <si>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</si>
  <si>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</si>
  <si>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</si>
  <si>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</si>
  <si>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</si>
  <si>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</si>
  <si>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</si>
  <si>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</si>
  <si>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</si>
  <si>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</si>
  <si>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</si>
  <si>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</si>
  <si>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</si>
  <si>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</si>
  <si>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</si>
  <si>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</si>
  <si>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</si>
  <si>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</si>
  <si>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</si>
  <si>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</si>
  <si>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</si>
  <si>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</si>
  <si>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</si>
  <si>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</si>
  <si>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</si>
  <si>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</si>
  <si>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</si>
  <si>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</si>
  <si>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</si>
  <si>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</si>
  <si>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</si>
  <si>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</si>
  <si>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</si>
  <si>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</si>
  <si>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</si>
  <si>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</si>
  <si>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</si>
  <si>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</si>
  <si>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</si>
  <si>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</si>
  <si>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</si>
  <si>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</si>
  <si>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</si>
  <si>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</si>
  <si>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</si>
  <si>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</si>
  <si>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</si>
  <si>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</si>
  <si>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</si>
  <si>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</si>
  <si>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</si>
  <si>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</si>
  <si>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</si>
  <si>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</si>
  <si>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</si>
  <si>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</si>
  <si>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</si>
  <si>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</si>
  <si>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</si>
  <si>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</si>
  <si>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</si>
  <si>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</si>
  <si>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</si>
  <si>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</si>
  <si>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</si>
  <si>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</si>
  <si>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</si>
  <si>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</si>
  <si>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</si>
  <si>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</si>
  <si>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</si>
  <si>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</si>
  <si>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</si>
  <si>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</si>
  <si>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</si>
  <si>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</si>
  <si>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</si>
  <si>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</si>
  <si>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</si>
  <si>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</si>
  <si>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</si>
  <si>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</si>
  <si>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</si>
  <si>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</si>
  <si>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</si>
  <si>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</si>
  <si>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</si>
  <si>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</si>
  <si>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</si>
  <si>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</si>
  <si>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</si>
  <si>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</si>
  <si>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</si>
  <si>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</si>
  <si>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</si>
  <si>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</si>
  <si>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</si>
  <si>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</si>
  <si>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</si>
  <si>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</si>
  <si>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</si>
  <si>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</si>
  <si>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</si>
  <si>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</si>
  <si>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</si>
  <si>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</si>
  <si>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</si>
  <si>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</si>
  <si>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</si>
  <si>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</si>
  <si>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</si>
  <si>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</si>
  <si>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</si>
  <si>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</si>
  <si>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</si>
  <si>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</si>
  <si>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</si>
  <si>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</si>
  <si>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</si>
  <si>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</si>
  <si>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</si>
  <si>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</si>
  <si>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</si>
  <si>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</si>
  <si>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</si>
  <si>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</si>
  <si>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</si>
  <si>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</si>
  <si>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</si>
  <si>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</si>
  <si>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</si>
  <si>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</si>
  <si>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</si>
  <si>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</si>
  <si>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</si>
  <si>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</si>
  <si>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</si>
  <si>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</si>
  <si>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</si>
  <si>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</si>
  <si>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</si>
  <si>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</si>
  <si>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</si>
  <si>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</si>
  <si>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</si>
  <si>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</si>
  <si>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</si>
  <si>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</si>
  <si>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</si>
  <si>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</si>
  <si>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</si>
  <si>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</si>
  <si>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</si>
  <si>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</si>
  <si>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</si>
  <si>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</si>
  <si>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</si>
  <si>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</si>
  <si>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</si>
  <si>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</si>
  <si>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</si>
  <si>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</si>
  <si>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</si>
  <si>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</si>
  <si>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</si>
  <si>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</si>
  <si>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</si>
  <si>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</si>
  <si>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</si>
  <si>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</si>
  <si>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</si>
  <si>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</si>
  <si>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</si>
  <si>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</si>
  <si>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</si>
  <si>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</si>
  <si>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</si>
  <si>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</si>
  <si>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</si>
  <si>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</si>
  <si>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</si>
  <si>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</si>
  <si>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</si>
  <si>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</si>
  <si>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</si>
  <si>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</si>
  <si>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</si>
  <si>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</si>
  <si>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</si>
  <si>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</si>
  <si>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</si>
  <si>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</si>
  <si>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</si>
  <si>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</si>
  <si>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</si>
  <si>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</si>
  <si>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</si>
  <si>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</si>
  <si>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</si>
  <si>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</si>
  <si>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</si>
  <si>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</si>
  <si>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</si>
  <si>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</si>
  <si>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</si>
  <si>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</si>
  <si>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</si>
  <si>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</si>
  <si>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</si>
  <si>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</si>
  <si>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</si>
  <si>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</si>
  <si>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</si>
  <si>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</si>
  <si>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</si>
  <si>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</si>
  <si>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</si>
  <si>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</si>
  <si>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</si>
  <si>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</si>
  <si>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</si>
  <si>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</si>
  <si>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</si>
  <si>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</si>
  <si>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</si>
  <si>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</si>
  <si>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</si>
  <si>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</si>
  <si>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</si>
  <si>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</si>
  <si>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</si>
  <si>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</si>
  <si>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</si>
  <si>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</si>
  <si>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</si>
  <si>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</si>
  <si>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</si>
  <si>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</si>
  <si>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</si>
  <si>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</si>
  <si>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</si>
  <si>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</si>
  <si>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</si>
  <si>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</si>
  <si>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</si>
  <si>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</si>
  <si>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</si>
  <si>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</si>
  <si>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</si>
  <si>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</si>
  <si>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</si>
  <si>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</si>
  <si>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</si>
  <si>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</si>
  <si>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</si>
  <si>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</si>
  <si>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</si>
  <si>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</si>
  <si>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</si>
  <si>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</si>
  <si>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</si>
  <si>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</si>
  <si>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</si>
  <si>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</si>
  <si>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</si>
  <si>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</si>
  <si>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</si>
  <si>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</si>
  <si>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</si>
  <si>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</si>
  <si>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</si>
  <si>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</si>
  <si>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</si>
  <si>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</si>
  <si>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</si>
  <si>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</si>
  <si>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</si>
  <si>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</si>
  <si>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</si>
  <si>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</si>
  <si>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</si>
  <si>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</si>
  <si>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</si>
  <si>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</si>
  <si>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</si>
  <si>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</si>
  <si>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</si>
  <si>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</si>
  <si>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</si>
  <si>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</si>
  <si>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</si>
  <si>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</si>
  <si>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</si>
  <si>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</si>
  <si>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</si>
  <si>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</si>
  <si>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</si>
  <si>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</si>
  <si>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</si>
  <si>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</si>
  <si>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</si>
  <si>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</si>
  <si>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</si>
  <si>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</si>
  <si>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</si>
  <si>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</si>
  <si>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</si>
  <si>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</si>
  <si>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</si>
  <si>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</si>
  <si>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</si>
  <si>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</si>
  <si>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</si>
  <si>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</si>
  <si>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</si>
  <si>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</si>
  <si>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</si>
  <si>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</si>
  <si>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</si>
  <si>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</si>
  <si>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</si>
  <si>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</si>
  <si>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</si>
  <si>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</si>
  <si>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</si>
  <si>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</si>
  <si>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</si>
  <si>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</si>
  <si>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</si>
  <si>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</si>
  <si>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</si>
  <si>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</si>
  <si>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</si>
  <si>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</si>
  <si>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</si>
  <si>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</si>
  <si>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</si>
  <si>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</si>
  <si>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</si>
  <si>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</si>
  <si>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</si>
  <si>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</si>
  <si>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</si>
  <si>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</si>
  <si>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</si>
  <si>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</si>
  <si>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</si>
  <si>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</si>
  <si>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</si>
  <si>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</si>
  <si>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</si>
  <si>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</si>
  <si>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</si>
  <si>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</si>
  <si>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</si>
  <si>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</si>
  <si>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</si>
  <si>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</si>
  <si>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</si>
  <si>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</si>
  <si>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</si>
  <si>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</si>
  <si>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</si>
  <si>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</si>
  <si>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</si>
  <si>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</si>
  <si>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</si>
  <si>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</si>
  <si>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</si>
  <si>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</si>
  <si>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</si>
  <si>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</si>
  <si>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</si>
  <si>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</si>
  <si>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</si>
  <si>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</si>
  <si>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</si>
  <si>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</si>
  <si>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</si>
  <si>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</si>
  <si>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</si>
  <si>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</si>
  <si>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</si>
  <si>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</si>
  <si>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</si>
  <si>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</si>
  <si>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</si>
  <si>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</si>
  <si>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</si>
  <si>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</si>
  <si>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</si>
  <si>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</si>
  <si>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</si>
  <si>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</si>
  <si>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</si>
  <si>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</si>
  <si>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</si>
  <si>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</si>
  <si>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</si>
  <si>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</si>
  <si>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</si>
  <si>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</si>
  <si>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</si>
  <si>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</si>
  <si>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</si>
  <si>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</si>
  <si>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</si>
  <si>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</si>
  <si>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</si>
  <si>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</si>
  <si>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</si>
  <si>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</si>
  <si>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</si>
  <si>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</si>
  <si>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</si>
  <si>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</si>
  <si>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</si>
  <si>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</si>
  <si>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</si>
  <si>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</si>
  <si>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</si>
  <si>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</si>
  <si>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</si>
  <si>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</si>
  <si>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</si>
  <si>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</si>
  <si>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</si>
  <si>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</si>
  <si>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</si>
  <si>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</si>
  <si>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</si>
  <si>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</si>
  <si>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</si>
  <si>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</si>
  <si>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</si>
  <si>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</si>
  <si>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</si>
  <si>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</si>
  <si>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</si>
  <si>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</si>
  <si>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</si>
  <si>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</si>
  <si>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</si>
  <si>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</si>
  <si>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</si>
  <si>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</si>
  <si>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</si>
  <si>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</si>
  <si>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</si>
  <si>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</si>
  <si>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</si>
  <si>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</si>
  <si>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</si>
  <si>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</si>
  <si>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</si>
  <si>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</si>
  <si>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</si>
  <si>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</si>
  <si>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</si>
  <si>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</si>
  <si>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</si>
  <si>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</si>
  <si>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</si>
  <si>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</si>
  <si>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</si>
  <si>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</si>
  <si>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</si>
  <si>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</si>
  <si>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</si>
  <si>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</si>
  <si>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</si>
  <si>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</si>
  <si>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</si>
  <si>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</si>
  <si>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</si>
  <si>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</si>
  <si>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</si>
  <si>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</si>
  <si>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</si>
  <si>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</si>
  <si>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</si>
  <si>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</si>
  <si>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</si>
  <si>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</si>
  <si>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</si>
  <si>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</si>
  <si>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</si>
  <si>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</si>
  <si>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</si>
  <si>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</si>
  <si>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</si>
  <si>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</si>
  <si>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</si>
  <si>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</si>
  <si>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</si>
  <si>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</si>
  <si>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</si>
  <si>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</si>
  <si>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</si>
  <si>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</si>
  <si>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</si>
  <si>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</si>
  <si>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</si>
  <si>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</si>
  <si>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</si>
  <si>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</si>
  <si>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</si>
  <si>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</si>
  <si>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</si>
  <si>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</si>
  <si>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</si>
  <si>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</si>
  <si>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</si>
  <si>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</si>
  <si>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</si>
  <si>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</si>
  <si>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</si>
  <si>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</si>
  <si>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</si>
  <si>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</si>
  <si>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</si>
  <si>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</si>
  <si>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</si>
  <si>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</si>
  <si>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</si>
  <si>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</si>
  <si>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</si>
  <si>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</si>
  <si>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</si>
  <si>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</si>
  <si>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</si>
  <si>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</si>
  <si>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</si>
  <si>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</si>
  <si>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</si>
  <si>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</si>
  <si>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</si>
  <si>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</si>
  <si>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</si>
  <si>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</si>
  <si>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</si>
  <si>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</si>
  <si>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</si>
  <si>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</si>
  <si>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</si>
  <si>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</si>
  <si>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</si>
  <si>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</si>
  <si>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</si>
  <si>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</si>
  <si>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</si>
  <si>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</si>
  <si>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</si>
  <si>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</si>
  <si>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</si>
  <si>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</si>
  <si>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</si>
  <si>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</si>
  <si>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</si>
  <si>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</si>
  <si>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</si>
  <si>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</si>
  <si>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</si>
  <si>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</si>
  <si>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</si>
  <si>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</si>
  <si>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</si>
  <si>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</si>
  <si>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</si>
  <si>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</si>
  <si>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</si>
  <si>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</si>
  <si>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</si>
  <si>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</si>
  <si>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</si>
  <si>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</si>
  <si>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</si>
  <si>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</si>
  <si>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</si>
  <si>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</si>
  <si>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</si>
  <si>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</si>
  <si>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</si>
  <si>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</si>
  <si>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</si>
  <si>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</si>
  <si>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</si>
  <si>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</si>
  <si>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</si>
  <si>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</si>
  <si>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</si>
  <si>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</si>
  <si>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</si>
  <si>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</si>
  <si>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</si>
  <si>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</si>
  <si>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</si>
  <si>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</si>
  <si>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</si>
  <si>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</si>
  <si>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</si>
  <si>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</si>
  <si>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</si>
  <si>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</si>
  <si>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</si>
  <si>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</si>
  <si>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</si>
  <si>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</si>
  <si>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</si>
  <si>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</si>
  <si>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</si>
  <si>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</si>
  <si>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</si>
  <si>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</si>
  <si>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</si>
  <si>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</si>
  <si>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</si>
  <si>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</si>
  <si>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</si>
  <si>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</si>
  <si>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</si>
  <si>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</si>
  <si>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</si>
  <si>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</si>
  <si>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</si>
  <si>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</si>
  <si>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</si>
  <si>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</si>
  <si>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</si>
  <si>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</si>
  <si>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</si>
  <si>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</si>
  <si>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</si>
  <si>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</si>
  <si>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</si>
  <si>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</si>
  <si>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</si>
  <si>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</si>
  <si>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</si>
  <si>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</si>
  <si>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</si>
  <si>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</si>
  <si>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</si>
  <si>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</si>
  <si>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</si>
  <si>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</si>
  <si>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</si>
  <si>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</si>
  <si>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</si>
  <si>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</si>
  <si>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</si>
  <si>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</si>
  <si>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</si>
  <si>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</si>
  <si>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</si>
  <si>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</si>
  <si>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</si>
  <si>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</si>
  <si>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</si>
  <si>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</si>
  <si>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</si>
  <si>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</si>
  <si>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</si>
  <si>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</si>
  <si>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</si>
  <si>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</si>
  <si>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</si>
  <si>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</si>
  <si>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</si>
  <si>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</si>
  <si>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</si>
  <si>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</si>
  <si>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</si>
  <si>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</si>
  <si>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</si>
  <si>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</si>
  <si>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</si>
  <si>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</si>
  <si>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</si>
  <si>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</si>
  <si>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</si>
  <si>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</si>
  <si>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</si>
  <si>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</si>
  <si>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</si>
  <si>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</si>
  <si>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</si>
  <si>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</si>
  <si>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</si>
  <si>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</si>
  <si>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</si>
  <si>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</si>
  <si>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</si>
  <si>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</si>
  <si>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</si>
  <si>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</si>
  <si>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</si>
  <si>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</si>
  <si>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</si>
  <si>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</si>
  <si>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</si>
  <si>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</si>
  <si>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</si>
  <si>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</si>
  <si>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</si>
  <si>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</si>
  <si>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</si>
  <si>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</si>
  <si>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</si>
  <si>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</si>
  <si>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</si>
  <si>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</si>
  <si>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</si>
  <si>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</si>
  <si>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</si>
  <si>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</si>
  <si>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</si>
  <si>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</si>
  <si>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</si>
  <si>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</si>
  <si>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</si>
  <si>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</si>
  <si>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</si>
  <si>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</si>
  <si>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</si>
  <si>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</si>
  <si>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</si>
  <si>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</si>
  <si>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</si>
  <si>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</si>
  <si>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</si>
  <si>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</si>
  <si>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</si>
  <si>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</si>
  <si>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</si>
  <si>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</si>
  <si>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</si>
  <si>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</si>
  <si>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</si>
  <si>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</si>
  <si>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</si>
  <si>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</si>
  <si>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</si>
  <si>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</si>
  <si>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</si>
  <si>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</si>
  <si>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</si>
  <si>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</si>
  <si>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</si>
  <si>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</si>
  <si>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</si>
  <si>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</si>
  <si>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</si>
  <si>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</si>
  <si>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</si>
  <si>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</si>
  <si>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</si>
  <si>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</si>
  <si>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</si>
  <si>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</si>
  <si>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</si>
  <si>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</si>
  <si>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</si>
  <si>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</si>
  <si>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</si>
  <si>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</si>
  <si>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</si>
  <si>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</si>
  <si>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</si>
  <si>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</si>
  <si>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</si>
  <si>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</si>
  <si>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</si>
  <si>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</si>
  <si>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</si>
  <si>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</si>
  <si>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</si>
  <si>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</si>
  <si>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</si>
  <si>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</si>
  <si>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</si>
  <si>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</si>
  <si>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</si>
  <si>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</si>
  <si>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</si>
  <si>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</si>
  <si>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</si>
  <si>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</si>
  <si>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</si>
  <si>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</si>
  <si>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</si>
  <si>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</si>
  <si>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</si>
  <si>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</si>
  <si>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</si>
  <si>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</si>
  <si>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</si>
  <si>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</si>
  <si>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</si>
  <si>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</si>
  <si>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</si>
  <si>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</si>
  <si>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</si>
  <si>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</si>
  <si>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</si>
  <si>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</si>
  <si>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</si>
  <si>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</si>
  <si>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</si>
  <si>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</si>
  <si>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</si>
  <si>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</si>
  <si>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</si>
  <si>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</si>
  <si>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</si>
  <si>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</si>
  <si>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</si>
  <si>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</si>
  <si>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</si>
  <si>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</si>
  <si>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</si>
  <si>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</si>
  <si>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</si>
  <si>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</si>
  <si>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</si>
  <si>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</si>
  <si>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</si>
  <si>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</si>
  <si>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</si>
  <si>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</si>
  <si>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</si>
  <si>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</si>
  <si>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</si>
  <si>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</si>
  <si>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</si>
  <si>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</si>
  <si>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</si>
  <si>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</si>
  <si>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</si>
  <si>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</si>
  <si>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</si>
  <si>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</si>
  <si>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</si>
  <si>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</si>
  <si>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</si>
  <si>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</si>
  <si>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</si>
  <si>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</si>
  <si>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</si>
  <si>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</si>
  <si>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</si>
  <si>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</si>
  <si>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</si>
  <si>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</si>
  <si>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</si>
  <si>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</si>
  <si>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</si>
  <si>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</si>
  <si>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</si>
  <si>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</si>
  <si>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</si>
  <si>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</si>
  <si>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</si>
  <si>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</si>
  <si>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</si>
  <si>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</si>
  <si>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</si>
  <si>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</si>
  <si>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</si>
  <si>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</si>
  <si>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</si>
  <si>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</si>
  <si>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</si>
  <si>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</si>
  <si>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</si>
  <si>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</si>
  <si>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</si>
  <si>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</si>
  <si>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</si>
  <si>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</si>
  <si>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</si>
  <si>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</si>
  <si>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</si>
  <si>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</si>
  <si>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</si>
  <si>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</si>
  <si>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</si>
  <si>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</si>
  <si>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</si>
  <si>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</si>
  <si>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</si>
  <si>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</si>
  <si>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</si>
  <si>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</si>
  <si>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</si>
  <si>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</si>
  <si>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</si>
  <si>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</si>
  <si>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</si>
  <si>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</si>
  <si>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</si>
  <si>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</si>
  <si>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</si>
  <si>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</si>
  <si>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</si>
  <si>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</si>
  <si>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</si>
  <si>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</si>
  <si>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</si>
  <si>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</si>
  <si>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</si>
  <si>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</si>
  <si>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</si>
  <si>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</si>
  <si>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</si>
  <si>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</si>
  <si>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</si>
  <si>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</si>
  <si>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</si>
  <si>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</si>
  <si>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</si>
  <si>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</si>
  <si>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</si>
  <si>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</si>
  <si>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</si>
  <si>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</si>
  <si>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</si>
  <si>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</si>
  <si>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</si>
  <si>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</si>
  <si>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</si>
  <si>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</si>
  <si>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</si>
  <si>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</si>
  <si>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</si>
  <si>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</si>
  <si>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</si>
  <si>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</si>
  <si>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</si>
  <si>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</si>
  <si>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</si>
  <si>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</si>
  <si>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</si>
  <si>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</si>
  <si>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</si>
  <si>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</si>
  <si>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</si>
  <si>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</si>
  <si>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</si>
  <si>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</si>
  <si>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</si>
  <si>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</si>
  <si>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</si>
  <si>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</si>
  <si>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</si>
  <si>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</si>
  <si>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</si>
  <si>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</si>
  <si>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</si>
  <si>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</si>
  <si>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</si>
  <si>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</si>
  <si>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</si>
  <si>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</si>
  <si>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</si>
  <si>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</si>
  <si>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</si>
  <si>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</si>
  <si>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</si>
  <si>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</si>
  <si>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</si>
  <si>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</si>
  <si>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</si>
  <si>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</si>
  <si>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</si>
  <si>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</si>
  <si>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</si>
  <si>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</si>
  <si>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</si>
  <si>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</si>
  <si>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</si>
  <si>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</si>
  <si>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</si>
  <si>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</si>
  <si>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</si>
  <si>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</si>
  <si>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</si>
  <si>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</si>
  <si>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</si>
  <si>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</si>
  <si>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</si>
  <si>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</si>
  <si>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</si>
  <si>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</si>
  <si>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</si>
  <si>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</si>
  <si>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</si>
  <si>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</si>
  <si>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</si>
  <si>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</si>
  <si>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</si>
  <si>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</si>
  <si>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</si>
  <si>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</si>
  <si>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</si>
  <si>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</si>
  <si>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</si>
  <si>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</si>
  <si>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</si>
  <si>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</si>
  <si>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</si>
  <si>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</si>
  <si>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</si>
  <si>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</si>
  <si>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</si>
  <si>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</si>
  <si>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</si>
  <si>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</si>
  <si>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</si>
  <si>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</si>
  <si>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</si>
  <si>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</si>
  <si>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</si>
  <si>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</si>
  <si>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</si>
  <si>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</si>
  <si>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</si>
  <si>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</si>
  <si>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</si>
  <si>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</si>
  <si>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</si>
  <si>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</si>
  <si>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</si>
  <si>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</si>
  <si>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</si>
  <si>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</si>
  <si>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</si>
  <si>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</si>
  <si>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</si>
  <si>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</si>
  <si>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</si>
  <si>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</si>
  <si>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</si>
  <si>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</si>
  <si>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</si>
  <si>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</si>
  <si>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</si>
  <si>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</si>
  <si>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</si>
  <si>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</si>
  <si>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</si>
  <si>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</si>
  <si>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</si>
  <si>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</si>
  <si>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</si>
  <si>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</si>
  <si>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</si>
  <si>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</si>
  <si>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</si>
  <si>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</si>
  <si>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</si>
  <si>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</si>
  <si>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</si>
  <si>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</si>
  <si>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</si>
  <si>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</si>
  <si>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</si>
  <si>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</si>
  <si>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</si>
  <si>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</si>
  <si>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</si>
  <si>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</si>
  <si>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</si>
  <si>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</si>
  <si>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</si>
  <si>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</si>
  <si>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</si>
  <si>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</si>
  <si>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</si>
  <si>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</si>
  <si>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</si>
  <si>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</si>
  <si>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</si>
  <si>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</si>
  <si>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</si>
  <si>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</si>
  <si>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</si>
  <si>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</si>
  <si>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</si>
  <si>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</si>
  <si>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</si>
  <si>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</si>
  <si>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</si>
  <si>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</si>
  <si>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</si>
  <si>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</si>
  <si>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</si>
  <si>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</si>
  <si>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</si>
  <si>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</si>
  <si>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</si>
  <si>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</si>
  <si>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</si>
  <si>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</si>
  <si>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</si>
  <si>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</si>
  <si>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</si>
  <si>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</si>
  <si>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</si>
  <si>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</si>
  <si>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</si>
  <si>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</si>
  <si>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</si>
  <si>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</si>
  <si>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</si>
  <si>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</si>
  <si>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</si>
  <si>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</si>
  <si>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</si>
  <si>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</si>
  <si>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</si>
  <si>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</si>
  <si>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</si>
  <si>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</si>
  <si>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</si>
  <si>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</si>
  <si>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</si>
  <si>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</si>
  <si>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</si>
  <si>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</si>
  <si>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</si>
  <si>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</si>
  <si>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</si>
  <si>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</si>
  <si>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</si>
  <si>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</si>
  <si>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</si>
  <si>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</si>
  <si>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</si>
  <si>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</si>
  <si>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</si>
  <si>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</si>
  <si>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</si>
  <si>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</si>
  <si>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</si>
  <si>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</si>
  <si>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</si>
  <si>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</si>
  <si>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</si>
  <si>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</si>
  <si>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</si>
  <si>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</si>
  <si>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</si>
  <si>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</si>
  <si>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</si>
  <si>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</si>
  <si>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</si>
  <si>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</si>
  <si>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</si>
  <si>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</si>
  <si>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</si>
  <si>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</si>
  <si>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</si>
  <si>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</si>
  <si>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</si>
  <si>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</si>
  <si>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</si>
  <si>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</si>
  <si>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</si>
  <si>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</si>
  <si>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</si>
  <si>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</si>
  <si>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</si>
  <si>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</si>
  <si>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</si>
  <si>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</si>
  <si>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</si>
  <si>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</si>
  <si>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</si>
  <si>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</si>
  <si>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</si>
  <si>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</si>
  <si>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</si>
  <si>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</si>
  <si>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</si>
  <si>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</si>
  <si>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</si>
  <si>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</si>
  <si>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</si>
  <si>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</si>
  <si>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</si>
  <si>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</si>
  <si>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</si>
  <si>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</si>
  <si>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</si>
  <si>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</si>
  <si>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</si>
  <si>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</si>
  <si>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</si>
  <si>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</si>
  <si>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</si>
  <si>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</si>
  <si>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</si>
  <si>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</si>
  <si>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</si>
  <si>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</si>
  <si>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</si>
  <si>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</si>
  <si>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</si>
  <si>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</si>
  <si>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</si>
  <si>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</si>
  <si>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</si>
  <si>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</si>
  <si>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</si>
  <si>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</si>
  <si>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</si>
  <si>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</si>
  <si>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</si>
  <si>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</si>
  <si>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</si>
  <si>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</si>
  <si>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</si>
  <si>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</si>
  <si>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</si>
  <si>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</si>
  <si>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</si>
  <si>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</si>
  <si>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</si>
  <si>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</si>
  <si>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</si>
  <si>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</si>
  <si>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</si>
  <si>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</si>
  <si>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</si>
  <si>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</si>
  <si>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</si>
  <si>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</si>
  <si>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</si>
  <si>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</si>
  <si>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</si>
  <si>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</si>
  <si>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</si>
  <si>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</si>
  <si>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</si>
  <si>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</si>
  <si>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</si>
  <si>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</si>
  <si>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</si>
  <si>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</si>
  <si>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</si>
  <si>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</si>
  <si>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</si>
  <si>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</si>
  <si>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</si>
  <si>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</si>
  <si>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</si>
  <si>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</si>
  <si>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</si>
  <si>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</si>
  <si>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</si>
  <si>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</si>
  <si>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</si>
  <si>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</si>
  <si>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</si>
  <si>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</si>
  <si>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</si>
  <si>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</si>
  <si>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</si>
  <si>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</si>
  <si>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</si>
  <si>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</si>
  <si>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</si>
  <si>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</si>
  <si>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</si>
  <si>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</si>
  <si>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</si>
  <si>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</si>
  <si>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</si>
  <si>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</si>
  <si>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</si>
  <si>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</si>
  <si>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</si>
  <si>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</si>
  <si>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</si>
  <si>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</si>
  <si>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</si>
  <si>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</si>
  <si>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</si>
  <si>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</si>
  <si>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</si>
  <si>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</si>
  <si>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</si>
  <si>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</si>
  <si>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</si>
  <si>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</si>
  <si>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</si>
  <si>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</si>
  <si>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</si>
  <si>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</si>
  <si>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</si>
  <si>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</si>
  <si>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</si>
  <si>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</si>
  <si>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</si>
  <si>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</si>
  <si>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</si>
  <si>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</si>
  <si>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</si>
  <si>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</si>
  <si>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</si>
  <si>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</si>
  <si>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</si>
  <si>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</si>
  <si>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</si>
  <si>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</si>
  <si>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</si>
  <si>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</si>
  <si>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</si>
  <si>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</si>
  <si>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</si>
  <si>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</si>
  <si>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</si>
  <si>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</si>
  <si>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</si>
  <si>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</si>
  <si>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</si>
  <si>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</si>
  <si>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</si>
  <si>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</si>
  <si>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</si>
  <si>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</si>
  <si>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</si>
  <si>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</si>
  <si>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</si>
  <si>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</si>
  <si>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</si>
  <si>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</si>
  <si>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</si>
  <si>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</si>
  <si>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</si>
  <si>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</si>
  <si>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</si>
  <si>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</si>
  <si>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</si>
  <si>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</si>
  <si>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</si>
  <si>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</si>
  <si>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</si>
  <si>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</si>
  <si>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</si>
  <si>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</si>
  <si>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</si>
  <si>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</si>
  <si>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</si>
  <si>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</si>
  <si>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</si>
  <si>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</si>
  <si>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</si>
  <si>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</si>
  <si>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</si>
  <si>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</si>
  <si>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</si>
  <si>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</si>
  <si>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</si>
  <si>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</si>
  <si>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</si>
  <si>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</si>
  <si>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</si>
  <si>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</si>
  <si>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</si>
  <si>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</si>
  <si>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</si>
  <si>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</si>
  <si>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</si>
  <si>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</si>
  <si>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</si>
  <si>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</si>
  <si>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</si>
  <si>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</si>
  <si>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</si>
  <si>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</si>
  <si>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</si>
  <si>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</si>
  <si>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</si>
  <si>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</si>
  <si>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</si>
  <si>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</si>
  <si>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</si>
  <si>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</si>
  <si>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</si>
  <si>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</si>
  <si>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</si>
  <si>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</si>
  <si>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</si>
  <si>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</si>
  <si>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</si>
  <si>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</si>
  <si>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</si>
  <si>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</si>
  <si>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</si>
  <si>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</si>
  <si>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</si>
  <si>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</si>
  <si>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</si>
  <si>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</si>
  <si>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</si>
  <si>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</si>
  <si>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</si>
  <si>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</si>
  <si>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</si>
  <si>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</si>
  <si>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</si>
  <si>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</si>
  <si>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</si>
  <si>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</si>
  <si>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</si>
  <si>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</si>
  <si>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</si>
  <si>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</si>
  <si>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</si>
  <si>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</si>
  <si>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</si>
  <si>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</si>
  <si>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</si>
  <si>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</si>
  <si>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</si>
  <si>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</si>
  <si>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</si>
  <si>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</si>
  <si>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</si>
  <si>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</si>
  <si>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</si>
  <si>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</si>
  <si>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</si>
  <si>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</si>
  <si>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</si>
  <si>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</si>
  <si>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</si>
  <si>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</si>
  <si>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</si>
  <si>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</si>
  <si>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</si>
  <si>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</si>
  <si>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</si>
  <si>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</si>
  <si>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</si>
  <si>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</si>
  <si>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</si>
  <si>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</si>
  <si>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</si>
  <si>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</si>
  <si>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</si>
  <si>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</si>
  <si>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</si>
  <si>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</si>
  <si>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</si>
  <si>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</si>
  <si>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</si>
  <si>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</si>
  <si>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</si>
  <si>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</si>
  <si>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</si>
  <si>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</si>
  <si>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</si>
  <si>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</si>
  <si>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</si>
  <si>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</si>
  <si>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</si>
  <si>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</si>
  <si>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</si>
  <si>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</si>
  <si>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</si>
  <si>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</si>
  <si>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</si>
  <si>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</si>
  <si>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</si>
  <si>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</si>
  <si>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</si>
  <si>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</si>
  <si>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</si>
  <si>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</si>
  <si>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</si>
  <si>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</si>
  <si>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</si>
  <si>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</si>
  <si>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</si>
  <si>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</si>
  <si>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</si>
  <si>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</si>
  <si>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</si>
  <si>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</si>
  <si>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</si>
  <si>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</si>
  <si>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</si>
  <si>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</si>
  <si>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</si>
  <si>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</si>
  <si>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</si>
  <si>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</si>
  <si>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</si>
  <si>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</si>
  <si>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</si>
  <si>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</si>
  <si>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</si>
  <si>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</si>
  <si>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</si>
  <si>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</si>
  <si>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</si>
  <si>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</si>
  <si>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</si>
  <si>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</si>
  <si>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</si>
  <si>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</si>
  <si>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</si>
  <si>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</si>
  <si>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</si>
  <si>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</si>
  <si>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</si>
  <si>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</si>
  <si>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</si>
  <si>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</si>
  <si>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</si>
  <si>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</si>
  <si>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</si>
  <si>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</si>
  <si>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</si>
  <si>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</si>
  <si>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</si>
  <si>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</si>
  <si>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</si>
  <si>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</si>
  <si>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</si>
  <si>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</si>
  <si>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</si>
  <si>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</si>
  <si>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</si>
  <si>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</si>
  <si>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</si>
  <si>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</si>
  <si>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</si>
  <si>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</si>
  <si>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</si>
  <si>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</si>
  <si>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</si>
  <si>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</si>
  <si>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</si>
  <si>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</si>
  <si>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</si>
  <si>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</si>
  <si>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</si>
  <si>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</si>
  <si>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</si>
  <si>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</si>
  <si>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</si>
  <si>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</si>
  <si>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</si>
  <si>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</si>
  <si>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</si>
  <si>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</si>
  <si>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</si>
  <si>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</si>
  <si>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</si>
  <si>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</si>
  <si>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</si>
  <si>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</si>
  <si>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</si>
  <si>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</si>
  <si>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</si>
  <si>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</si>
  <si>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</si>
  <si>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</si>
  <si>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</si>
  <si>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</si>
  <si>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</si>
  <si>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</si>
  <si>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</si>
  <si>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</si>
  <si>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</si>
  <si>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</si>
  <si>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</si>
  <si>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</si>
  <si>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</si>
  <si>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</si>
  <si>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</si>
  <si>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</si>
  <si>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</si>
  <si>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</si>
  <si>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</si>
  <si>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</si>
  <si>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</si>
  <si>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</si>
  <si>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</si>
  <si>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</si>
  <si>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</si>
  <si>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</si>
  <si>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</si>
  <si>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</si>
  <si>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</si>
  <si>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</si>
  <si>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</si>
  <si>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</si>
  <si>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</si>
  <si>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</si>
  <si>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</si>
  <si>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</si>
  <si>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</si>
  <si>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</si>
  <si>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</si>
  <si>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</si>
  <si>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</si>
  <si>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</si>
  <si>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</si>
  <si>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</si>
  <si>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</si>
  <si>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</si>
  <si>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</si>
  <si>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</si>
  <si>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</si>
  <si>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</si>
  <si>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</si>
  <si>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</si>
  <si>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</si>
  <si>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</si>
  <si>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</si>
  <si>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</si>
  <si>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</si>
  <si>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</si>
  <si>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</si>
  <si>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</si>
  <si>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</si>
  <si>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</si>
  <si>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</si>
  <si>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</si>
  <si>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</si>
  <si>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</si>
  <si>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</si>
  <si>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</si>
  <si>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</si>
  <si>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</si>
  <si>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</si>
  <si>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</si>
  <si>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</si>
  <si>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</si>
  <si>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</si>
  <si>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</si>
  <si>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</si>
  <si>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</si>
  <si>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</si>
  <si>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</si>
  <si>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</si>
  <si>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</si>
  <si>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</si>
  <si>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</si>
  <si>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</si>
  <si>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</si>
  <si>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</si>
  <si>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</si>
  <si>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</si>
  <si>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</si>
  <si>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</si>
  <si>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</si>
  <si>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</si>
  <si>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</si>
  <si>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</si>
  <si>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</si>
  <si>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</si>
  <si>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</si>
  <si>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</si>
  <si>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</si>
  <si>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</si>
  <si>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</si>
  <si>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</si>
  <si>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</si>
  <si>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</si>
  <si>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</si>
  <si>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</si>
  <si>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</si>
  <si>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</si>
  <si>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</si>
  <si>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</si>
  <si>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</si>
  <si>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</si>
  <si>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</si>
  <si>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</si>
  <si>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</si>
  <si>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</si>
  <si>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</si>
  <si>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</si>
  <si>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</si>
  <si>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</si>
  <si>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</si>
  <si>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</si>
  <si>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</si>
  <si>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</si>
  <si>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</si>
  <si>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</si>
  <si>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</si>
  <si>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</si>
  <si>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</si>
  <si>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</si>
  <si>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</si>
  <si>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</si>
  <si>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</si>
  <si>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</si>
  <si>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</si>
  <si>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</si>
  <si>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</si>
  <si>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</si>
  <si>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</si>
  <si>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</si>
  <si>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</si>
  <si>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</si>
  <si>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</si>
  <si>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</si>
  <si>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</si>
  <si>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</si>
  <si>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</si>
  <si>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</si>
  <si>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</si>
  <si>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</si>
  <si>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</si>
  <si>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</si>
  <si>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</si>
  <si>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</si>
  <si>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</si>
  <si>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</si>
  <si>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</si>
  <si>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</si>
  <si>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</si>
  <si>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</si>
  <si>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</si>
  <si>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</si>
  <si>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</si>
  <si>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</si>
  <si>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</si>
  <si>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</si>
  <si>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</si>
  <si>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</si>
  <si>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</si>
  <si>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</si>
  <si>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</si>
  <si>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</si>
  <si>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</si>
  <si>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</si>
  <si>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</si>
  <si>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</si>
  <si>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</si>
  <si>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</si>
  <si>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</si>
  <si>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</si>
  <si>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</si>
  <si>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</si>
  <si>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</si>
  <si>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</si>
  <si>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</si>
  <si>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</si>
  <si>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</si>
  <si>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</si>
  <si>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</si>
  <si>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</si>
  <si>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</si>
  <si>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</si>
  <si>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</si>
  <si>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</si>
  <si>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</si>
  <si>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</si>
  <si>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</si>
  <si>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</si>
  <si>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</si>
  <si>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</si>
  <si>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</si>
  <si>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</si>
  <si>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</si>
  <si>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</si>
  <si>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</si>
  <si>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</si>
  <si>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</si>
  <si>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</si>
  <si>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</si>
  <si>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</si>
  <si>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</si>
  <si>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</si>
  <si>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</si>
  <si>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</si>
  <si>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</si>
  <si>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</si>
  <si>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</si>
  <si>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</si>
  <si>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</si>
  <si>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</si>
  <si>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</si>
  <si>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</si>
  <si>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</si>
  <si>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</si>
  <si>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</si>
  <si>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</si>
  <si>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</si>
  <si>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</si>
  <si>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</si>
  <si>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</si>
  <si>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</si>
  <si>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</si>
  <si>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</si>
  <si>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</si>
  <si>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</si>
  <si>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</si>
  <si>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</si>
  <si>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</si>
  <si>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</si>
  <si>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</si>
  <si>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</si>
  <si>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</si>
  <si>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</si>
  <si>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</si>
  <si>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</si>
  <si>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</si>
  <si>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</si>
  <si>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</si>
  <si>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</si>
  <si>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</si>
  <si>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</si>
  <si>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</si>
  <si>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</si>
  <si>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</si>
  <si>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</si>
  <si>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</si>
  <si>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</si>
  <si>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</si>
  <si>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</si>
  <si>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</si>
  <si>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</si>
  <si>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</si>
  <si>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</si>
  <si>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</si>
  <si>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</si>
  <si>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</si>
  <si>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</si>
  <si>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</si>
  <si>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</si>
  <si>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</si>
  <si>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</si>
  <si>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</si>
  <si>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</si>
  <si>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</si>
  <si>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</si>
  <si>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</si>
  <si>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</si>
  <si>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</si>
  <si>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</si>
  <si>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</si>
  <si>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</si>
  <si>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</si>
  <si>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</si>
  <si>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</si>
  <si>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</si>
  <si>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</si>
  <si>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</si>
  <si>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</si>
  <si>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</si>
  <si>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</si>
  <si>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</si>
  <si>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</si>
  <si>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</si>
  <si>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</si>
  <si>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</si>
  <si>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</si>
  <si>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</si>
  <si>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</si>
  <si>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</si>
  <si>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</si>
  <si>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</si>
  <si>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</si>
  <si>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</si>
  <si>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</si>
  <si>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</si>
  <si>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</si>
  <si>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</si>
  <si>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</si>
  <si>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</si>
  <si>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</si>
  <si>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</si>
  <si>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</si>
  <si>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</si>
  <si>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</si>
  <si>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</si>
  <si>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</si>
  <si>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</si>
  <si>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</si>
  <si>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</si>
  <si>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</si>
  <si>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</si>
  <si>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</si>
  <si>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</si>
  <si>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</si>
  <si>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</si>
  <si>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</si>
  <si>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</si>
  <si>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</si>
  <si>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</si>
  <si>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</si>
  <si>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</si>
  <si>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</si>
  <si>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</si>
  <si>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</si>
  <si>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</si>
  <si>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</si>
  <si>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</si>
  <si>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</si>
  <si>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</si>
  <si>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</si>
  <si>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</si>
  <si>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</si>
  <si>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</si>
  <si>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</si>
  <si>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</si>
  <si>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</si>
  <si>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</si>
  <si>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</si>
  <si>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</si>
  <si>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</si>
  <si>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</si>
  <si>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</si>
  <si>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</si>
  <si>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</si>
  <si>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</si>
  <si>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</si>
  <si>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</si>
  <si>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</si>
  <si>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</si>
  <si>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</si>
  <si>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</si>
  <si>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</si>
  <si>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</si>
  <si>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</si>
  <si>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</si>
  <si>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</si>
  <si>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</si>
  <si>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</si>
  <si>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</si>
  <si>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</si>
  <si>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</si>
  <si>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</si>
  <si>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</si>
  <si>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</si>
  <si>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</si>
  <si>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</si>
  <si>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</si>
  <si>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</si>
  <si>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</si>
  <si>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</si>
  <si>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</si>
  <si>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</si>
  <si>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</si>
  <si>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</si>
  <si>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</si>
  <si>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</si>
  <si>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</si>
  <si>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</si>
  <si>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</si>
  <si>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</si>
  <si>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</si>
  <si>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</si>
  <si>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</si>
  <si>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</si>
  <si>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</si>
  <si>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</si>
  <si>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</si>
  <si>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</si>
  <si>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</si>
  <si>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</si>
  <si>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</si>
  <si>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</si>
  <si>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</si>
  <si>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</si>
  <si>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</si>
  <si>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</si>
  <si>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</si>
  <si>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</si>
  <si>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</si>
  <si>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</si>
  <si>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</si>
  <si>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</si>
  <si>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</si>
  <si>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</si>
  <si>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</si>
  <si>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</si>
  <si>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</si>
  <si>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</si>
  <si>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</si>
  <si>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</si>
  <si>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</si>
  <si>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</si>
  <si>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</si>
  <si>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</si>
  <si>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</si>
  <si>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</si>
  <si>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</si>
  <si>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</si>
  <si>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</si>
  <si>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</si>
  <si>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</si>
  <si>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</si>
  <si>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</si>
  <si>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</si>
  <si>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</si>
  <si>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</si>
  <si>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</si>
  <si>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</si>
  <si>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</si>
  <si>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</si>
  <si>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</si>
  <si>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</si>
  <si>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</si>
  <si>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</si>
  <si>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</si>
  <si>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</si>
  <si>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</si>
  <si>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</si>
  <si>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</si>
  <si>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</si>
  <si>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</si>
  <si>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</si>
  <si>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</si>
  <si>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</si>
  <si>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</si>
  <si>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</si>
  <si>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</si>
  <si>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</si>
  <si>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</si>
  <si>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</si>
  <si>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</si>
  <si>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</si>
  <si>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</si>
  <si>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</si>
  <si>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</si>
  <si>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</si>
  <si>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</si>
  <si>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</si>
  <si>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</si>
  <si>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</si>
  <si>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</si>
  <si>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</si>
  <si>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</si>
  <si>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</si>
  <si>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</si>
  <si>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</si>
  <si>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</si>
  <si>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</si>
  <si>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</si>
  <si>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</si>
  <si>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</si>
  <si>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</si>
  <si>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</si>
  <si>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</si>
  <si>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</si>
  <si>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</si>
  <si>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</si>
  <si>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</si>
  <si>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</si>
  <si>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</si>
  <si>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</si>
  <si>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</si>
  <si>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</si>
  <si>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</si>
  <si>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</si>
  <si>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</si>
  <si>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</si>
  <si>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</si>
  <si>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</si>
  <si>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</si>
  <si>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</si>
  <si>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</si>
  <si>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</si>
  <si>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</si>
  <si>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</si>
  <si>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</si>
  <si>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</si>
  <si>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</si>
  <si>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</si>
  <si>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</si>
  <si>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</si>
  <si>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</si>
  <si>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</si>
  <si>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</si>
  <si>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</si>
  <si>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</si>
  <si>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</si>
  <si>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</si>
  <si>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</si>
  <si>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</si>
  <si>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</si>
  <si>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</si>
  <si>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</si>
  <si>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</si>
  <si>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</si>
  <si>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</si>
  <si>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</si>
  <si>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</si>
  <si>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</si>
  <si>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</si>
  <si>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</si>
  <si>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</si>
  <si>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</si>
  <si>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</si>
  <si>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</si>
  <si>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</si>
  <si>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</si>
  <si>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</si>
  <si>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</si>
  <si>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</si>
  <si>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</si>
  <si>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</si>
  <si>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</si>
  <si>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</si>
  <si>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</si>
  <si>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</si>
  <si>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</si>
  <si>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</si>
  <si>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</si>
  <si>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</si>
  <si>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</si>
  <si>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</si>
  <si>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</si>
  <si>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</si>
  <si>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</si>
  <si>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</si>
  <si>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</si>
  <si>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</si>
  <si>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</si>
  <si>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</si>
  <si>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</si>
  <si>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</si>
  <si>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</si>
  <si>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</si>
  <si>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</si>
  <si>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</si>
  <si>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</si>
  <si>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</si>
  <si>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</si>
  <si>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</si>
  <si>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</si>
  <si>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</si>
  <si>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</si>
  <si>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</si>
  <si>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</si>
  <si>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</si>
  <si>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</si>
  <si>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</si>
  <si>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</si>
  <si>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</si>
  <si>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</si>
  <si>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</si>
  <si>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</si>
  <si>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</si>
  <si>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</si>
  <si>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</si>
  <si>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</si>
  <si>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</si>
  <si>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</si>
  <si>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</si>
  <si>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</si>
  <si>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</si>
  <si>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</si>
  <si>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</si>
  <si>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</si>
  <si>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</si>
  <si>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</si>
  <si>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</si>
  <si>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</si>
  <si>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</si>
  <si>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</si>
  <si>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</si>
  <si>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</si>
  <si>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</si>
  <si>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</si>
  <si>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</si>
  <si>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</si>
  <si>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</si>
  <si>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</si>
  <si>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</si>
  <si>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</si>
  <si>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</si>
  <si>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</si>
  <si>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</si>
  <si>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</si>
  <si>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</si>
  <si>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</si>
  <si>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</si>
  <si>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</si>
  <si>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</si>
  <si>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</si>
  <si>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</si>
  <si>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</si>
  <si>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</si>
  <si>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</si>
  <si>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</si>
  <si>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</si>
  <si>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</si>
  <si>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</si>
  <si>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</si>
  <si>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</si>
  <si>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</si>
  <si>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</si>
  <si>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</si>
  <si>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</si>
  <si>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</si>
  <si>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</si>
  <si>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</si>
  <si>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</si>
  <si>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</si>
  <si>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</si>
  <si>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</si>
  <si>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</si>
  <si>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</si>
  <si>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</si>
  <si>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</si>
  <si>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</si>
  <si>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</si>
  <si>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</si>
  <si>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</si>
  <si>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</si>
  <si>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</si>
  <si>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</si>
  <si>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</si>
  <si>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</si>
  <si>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</si>
  <si>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</si>
  <si>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</si>
  <si>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</si>
  <si>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</si>
  <si>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</si>
  <si>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</si>
  <si>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</si>
  <si>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</si>
  <si>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</si>
  <si>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</si>
  <si>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</si>
  <si>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</si>
  <si>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</si>
  <si>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</si>
  <si>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</si>
  <si>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</si>
  <si>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</si>
  <si>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</si>
  <si>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</si>
  <si>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</si>
  <si>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</si>
  <si>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</si>
  <si>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</si>
  <si>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</si>
  <si>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</si>
  <si>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</si>
  <si>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</si>
  <si>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</si>
  <si>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</si>
  <si>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</si>
  <si>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</si>
  <si>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</si>
  <si>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</si>
  <si>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</si>
  <si>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</si>
  <si>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</si>
  <si>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</si>
  <si>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</si>
  <si>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</si>
  <si>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</si>
  <si>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</si>
  <si>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</si>
  <si>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</si>
  <si>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</si>
  <si>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</si>
  <si>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</si>
  <si>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</si>
  <si>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</si>
  <si>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</si>
  <si>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</si>
  <si>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</si>
  <si>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</si>
  <si>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</si>
  <si>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</si>
  <si>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</si>
  <si>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</si>
  <si>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</si>
  <si>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</si>
  <si>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</si>
  <si>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</si>
  <si>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</si>
  <si>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</si>
  <si>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</si>
  <si>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</si>
  <si>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</si>
  <si>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</si>
  <si>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</si>
  <si>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</si>
  <si>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</si>
  <si>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</si>
  <si>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</si>
  <si>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</si>
  <si>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</si>
  <si>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</si>
  <si>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</si>
  <si>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</si>
  <si>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</si>
  <si>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</si>
  <si>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</si>
  <si>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</si>
  <si>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</si>
  <si>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</si>
  <si>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</si>
  <si>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</si>
  <si>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</si>
  <si>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</si>
  <si>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</si>
  <si>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</si>
  <si>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</si>
  <si>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</si>
  <si>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</si>
  <si>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</si>
  <si>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</si>
  <si>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</si>
  <si>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</si>
  <si>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</si>
  <si>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</si>
  <si>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</si>
  <si>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</si>
  <si>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</si>
  <si>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</si>
  <si>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</si>
  <si>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</si>
  <si>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</si>
  <si>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</si>
  <si>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</si>
  <si>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</si>
  <si>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</si>
  <si>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</si>
  <si>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</si>
  <si>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</si>
  <si>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</si>
  <si>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</si>
  <si>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</si>
  <si>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</si>
  <si>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</si>
  <si>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</si>
  <si>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</si>
  <si>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</si>
  <si>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</si>
  <si>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</si>
  <si>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</si>
  <si>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</si>
  <si>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</si>
  <si>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</si>
  <si>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</si>
  <si>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</si>
  <si>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</si>
  <si>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</si>
  <si>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</si>
  <si>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</si>
  <si>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</si>
  <si>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</si>
  <si>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</si>
  <si>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</si>
  <si>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</si>
  <si>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</si>
  <si>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</si>
  <si>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</si>
  <si>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</si>
  <si>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</si>
  <si>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</si>
  <si>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</si>
  <si>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</si>
  <si>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</si>
  <si>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</si>
  <si>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</si>
  <si>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</si>
  <si>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</si>
  <si>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</si>
  <si>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</si>
  <si>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</si>
  <si>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</si>
  <si>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</si>
  <si>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</si>
  <si>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</si>
  <si>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</si>
  <si>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</si>
  <si>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</si>
  <si>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</si>
  <si>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</si>
  <si>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</si>
  <si>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</si>
  <si>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</si>
  <si>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</si>
  <si>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</si>
  <si>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</si>
  <si>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</si>
  <si>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</si>
  <si>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</si>
  <si>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</si>
  <si>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</si>
  <si>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</si>
  <si>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</si>
  <si>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</si>
  <si>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</si>
  <si>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</si>
  <si>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</si>
  <si>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</si>
  <si>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</si>
  <si>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</si>
  <si>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</si>
  <si>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</si>
  <si>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</si>
  <si>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</si>
  <si>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</si>
  <si>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</si>
  <si>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</si>
  <si>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</si>
  <si>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</si>
  <si>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</si>
  <si>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</si>
  <si>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</si>
  <si>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</si>
  <si>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</si>
  <si>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</si>
  <si>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</si>
  <si>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</si>
  <si>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</si>
  <si>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</si>
  <si>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</si>
  <si>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</si>
  <si>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</si>
  <si>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</si>
  <si>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</si>
  <si>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</si>
  <si>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</si>
  <si>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</si>
  <si>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</si>
  <si>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</si>
  <si>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</si>
  <si>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</si>
  <si>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</si>
  <si>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</si>
  <si>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</si>
  <si>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</si>
  <si>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</si>
  <si>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</si>
  <si>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</si>
  <si>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</si>
  <si>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</si>
  <si>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</si>
  <si>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</si>
  <si>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</si>
  <si>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</si>
  <si>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</si>
  <si>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</si>
  <si>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</si>
  <si>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</si>
  <si>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</si>
  <si>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</si>
  <si>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</si>
  <si>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</si>
  <si>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</si>
  <si>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</si>
  <si>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</si>
  <si>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</si>
  <si>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</si>
  <si>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</si>
  <si>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</si>
  <si>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</si>
  <si>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</si>
  <si>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</si>
  <si>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</si>
  <si>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</si>
  <si>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</si>
  <si>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</si>
  <si>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</si>
  <si>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</si>
  <si>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</si>
  <si>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</si>
  <si>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</si>
  <si>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</si>
  <si>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</si>
  <si>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</si>
  <si>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</si>
  <si>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</si>
  <si>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</si>
  <si>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</si>
  <si>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</si>
  <si>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</si>
  <si>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</si>
  <si>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</si>
  <si>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</si>
  <si>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</si>
  <si>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</si>
  <si>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</si>
  <si>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</si>
  <si>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</si>
  <si>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</si>
  <si>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</si>
  <si>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</si>
  <si>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</si>
  <si>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</si>
  <si>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</si>
  <si>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</si>
  <si>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</si>
  <si>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</si>
  <si>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</si>
  <si>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</si>
  <si>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</si>
  <si>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</si>
  <si>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</si>
  <si>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</si>
  <si>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</si>
  <si>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</si>
  <si>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</si>
  <si>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</si>
  <si>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</si>
  <si>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</si>
  <si>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</si>
  <si>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</si>
  <si>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</si>
  <si>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</si>
  <si>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</si>
  <si>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</si>
  <si>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</si>
  <si>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</si>
  <si>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</si>
  <si>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</si>
  <si>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</si>
  <si>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</si>
  <si>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</si>
  <si>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</si>
  <si>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</si>
  <si>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</si>
  <si>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</si>
  <si>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</si>
  <si>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</si>
  <si>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</si>
  <si>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</si>
  <si>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</si>
  <si>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</si>
  <si>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</si>
  <si>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</si>
  <si>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</si>
  <si>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</si>
  <si>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</si>
  <si>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</si>
  <si>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</si>
  <si>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</si>
  <si>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</si>
  <si>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</si>
  <si>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</si>
  <si>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</si>
  <si>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</si>
  <si>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</si>
  <si>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</si>
  <si>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</si>
  <si>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</si>
  <si>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</si>
  <si>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</si>
  <si>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</si>
  <si>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</si>
  <si>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</si>
  <si>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</si>
  <si>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</si>
  <si>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</si>
  <si>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</si>
  <si>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</si>
  <si>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</si>
  <si>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</si>
  <si>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</si>
  <si>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</si>
  <si>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</si>
  <si>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</si>
  <si>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</si>
  <si>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</si>
  <si>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</si>
  <si>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</si>
  <si>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</si>
  <si>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</si>
  <si>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</si>
  <si>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</si>
  <si>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</si>
  <si>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</si>
  <si>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</si>
  <si>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</si>
  <si>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</si>
  <si>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</si>
  <si>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</si>
  <si>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</si>
  <si>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</si>
  <si>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</si>
  <si>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</si>
  <si>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</si>
  <si>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</si>
  <si>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</si>
  <si>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</si>
  <si>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</si>
  <si>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</si>
  <si>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</si>
  <si>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</si>
  <si>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</si>
  <si>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</si>
  <si>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</si>
  <si>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</si>
  <si>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</si>
  <si>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</si>
  <si>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</si>
  <si>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</si>
  <si>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</si>
  <si>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</si>
  <si>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</si>
  <si>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</si>
  <si>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</si>
  <si>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</si>
  <si>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</si>
  <si>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</si>
  <si>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</si>
  <si>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</si>
  <si>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</si>
  <si>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</si>
  <si>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</si>
  <si>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</si>
  <si>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</si>
  <si>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</si>
  <si>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</si>
  <si>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</si>
  <si>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</si>
  <si>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</si>
  <si>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</si>
  <si>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</si>
  <si>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</si>
  <si>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</si>
  <si>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</si>
  <si>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</si>
  <si>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</si>
  <si>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</si>
  <si>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</si>
  <si>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</si>
  <si>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</si>
  <si>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</si>
  <si>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</si>
  <si>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</si>
  <si>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</si>
  <si>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</si>
  <si>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</si>
  <si>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</si>
  <si>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</si>
  <si>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</si>
  <si>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</si>
  <si>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</si>
  <si>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</si>
  <si>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</si>
  <si>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</si>
  <si>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</si>
  <si>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</si>
  <si>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</si>
  <si>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</si>
  <si>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</si>
  <si>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</si>
  <si>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</si>
  <si>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</si>
  <si>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</si>
  <si>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</si>
  <si>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</si>
  <si>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</si>
  <si>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</si>
  <si>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</si>
  <si>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</si>
  <si>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</si>
  <si>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</si>
  <si>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</si>
  <si>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</si>
  <si>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</si>
  <si>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</si>
  <si>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</si>
  <si>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</si>
  <si>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</si>
  <si>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</si>
  <si>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</si>
  <si>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</si>
  <si>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</si>
  <si>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</si>
  <si>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</si>
  <si>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</si>
  <si>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</si>
  <si>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</si>
  <si>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</si>
  <si>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</si>
  <si>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</si>
  <si>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</si>
  <si>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</si>
  <si>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</si>
  <si>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</si>
  <si>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</si>
  <si>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</si>
  <si>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</si>
  <si>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</si>
  <si>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</si>
  <si>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</si>
  <si>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</si>
  <si>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</si>
  <si>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</si>
  <si>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</si>
  <si>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</si>
  <si>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</si>
  <si>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</si>
  <si>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</si>
  <si>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</si>
  <si>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</si>
  <si>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</si>
  <si>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</si>
  <si>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</si>
  <si>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</si>
  <si>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</si>
  <si>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</si>
  <si>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</si>
  <si>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</si>
  <si>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</si>
  <si>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</si>
  <si>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</si>
  <si>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</si>
  <si>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</si>
  <si>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</si>
  <si>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</si>
  <si>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</si>
  <si>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</si>
  <si>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</si>
  <si>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</si>
  <si>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</si>
  <si>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</si>
  <si>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</si>
  <si>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</si>
  <si>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</si>
  <si>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</si>
  <si>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</si>
  <si>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</si>
  <si>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</si>
  <si>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</si>
  <si>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</si>
  <si>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</si>
  <si>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</si>
  <si>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</si>
  <si>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</si>
  <si>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</si>
  <si>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</si>
  <si>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</si>
  <si>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</si>
  <si>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</si>
  <si>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</si>
  <si>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</si>
  <si>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</si>
  <si>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</si>
  <si>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</si>
  <si>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</si>
  <si>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</si>
  <si>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</si>
  <si>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</si>
  <si>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</si>
  <si>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</si>
  <si>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</si>
  <si>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</si>
  <si>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</si>
  <si>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</si>
  <si>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</si>
  <si>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</si>
  <si>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</si>
  <si>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</si>
  <si>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</si>
  <si>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</si>
  <si>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</si>
  <si>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</si>
  <si>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</si>
  <si>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</si>
  <si>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</si>
  <si>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</si>
  <si>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</si>
  <si>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</si>
  <si>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</si>
  <si>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</si>
  <si>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</si>
  <si>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</si>
  <si>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</si>
  <si>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</si>
  <si>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</si>
  <si>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</si>
  <si>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</si>
  <si>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</si>
  <si>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</si>
  <si>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</si>
  <si>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</si>
  <si>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</si>
  <si>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</si>
  <si>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</si>
  <si>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</si>
  <si>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</si>
  <si>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</si>
  <si>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</si>
  <si>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</si>
  <si>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</si>
  <si>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</si>
  <si>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</si>
  <si>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</si>
  <si>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</si>
  <si>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</si>
  <si>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</si>
  <si>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</si>
  <si>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</si>
  <si>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</si>
  <si>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</si>
  <si>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</si>
  <si>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</si>
  <si>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</si>
  <si>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</si>
  <si>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</si>
  <si>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</si>
  <si>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</si>
  <si>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</si>
  <si>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</si>
  <si>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</si>
  <si>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</si>
  <si>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</si>
  <si>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</si>
  <si>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</si>
  <si>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</si>
  <si>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</si>
  <si>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</si>
  <si>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</si>
  <si>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</si>
  <si>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</si>
  <si>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</si>
  <si>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</si>
  <si>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</si>
  <si>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</si>
  <si>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</si>
  <si>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</si>
  <si>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</si>
  <si>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</si>
  <si>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</si>
  <si>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</si>
  <si>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</si>
  <si>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</si>
  <si>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</si>
  <si>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</si>
  <si>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</si>
  <si>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</si>
  <si>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</si>
  <si>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</si>
  <si>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</si>
  <si>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</si>
  <si>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</si>
  <si>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</si>
  <si>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</si>
  <si>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</si>
  <si>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</si>
  <si>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</si>
  <si>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</si>
  <si>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</si>
  <si>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</si>
  <si>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</si>
  <si>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</si>
  <si>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</si>
  <si>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</si>
  <si>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</si>
  <si>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</si>
  <si>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</si>
  <si>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</si>
  <si>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</si>
  <si>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</si>
  <si>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</si>
  <si>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</si>
  <si>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</si>
  <si>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</si>
  <si>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</si>
  <si>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</si>
  <si>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</si>
  <si>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</si>
  <si>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</si>
  <si>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</si>
  <si>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</si>
  <si>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</si>
  <si>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</si>
  <si>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</si>
  <si>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</si>
  <si>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</si>
  <si>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</si>
  <si>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</si>
  <si>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</si>
  <si>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</si>
  <si>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</si>
  <si>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</si>
  <si>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</si>
  <si>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</si>
  <si>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</si>
  <si>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</si>
  <si>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</si>
  <si>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</si>
  <si>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</si>
  <si>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</si>
  <si>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</si>
  <si>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</si>
  <si>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</si>
  <si>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</si>
  <si>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</si>
  <si>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</si>
  <si>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</si>
  <si>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</si>
  <si>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</si>
  <si>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</si>
  <si>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</si>
  <si>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</si>
  <si>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</si>
  <si>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</si>
  <si>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</si>
  <si>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</si>
  <si>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</si>
  <si>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</si>
  <si>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</si>
  <si>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</si>
  <si>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</si>
  <si>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</si>
  <si>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</si>
  <si>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</si>
  <si>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</si>
  <si>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</si>
  <si>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</si>
  <si>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</si>
  <si>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</si>
  <si>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</si>
  <si>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</si>
  <si>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</si>
  <si>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</si>
  <si>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</si>
  <si>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</si>
  <si>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</si>
  <si>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</si>
  <si>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</si>
  <si>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</si>
  <si>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</si>
  <si>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</si>
  <si>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</si>
  <si>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</si>
  <si>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</si>
  <si>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</si>
  <si>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</si>
  <si>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</si>
  <si>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</si>
  <si>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</si>
  <si>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</si>
  <si>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</si>
  <si>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</si>
  <si>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</si>
  <si>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</si>
  <si>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</si>
  <si>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</si>
  <si>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</si>
  <si>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</si>
  <si>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</si>
  <si>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</si>
  <si>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</si>
  <si>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</si>
  <si>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</si>
  <si>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</si>
  <si>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</si>
  <si>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</si>
  <si>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</si>
  <si>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</si>
  <si>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</si>
  <si>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</si>
  <si>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</si>
  <si>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</si>
  <si>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</si>
  <si>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</si>
  <si>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</si>
  <si>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</si>
  <si>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</si>
  <si>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</si>
  <si>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</si>
  <si>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</si>
  <si>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</si>
  <si>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</si>
  <si>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</si>
  <si>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</si>
  <si>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</si>
  <si>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</si>
  <si>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</si>
  <si>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</si>
  <si>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</si>
  <si>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</si>
  <si>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</si>
  <si>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</si>
  <si>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</si>
  <si>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</si>
  <si>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</si>
  <si>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</si>
  <si>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</si>
  <si>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</si>
  <si>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</si>
  <si>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</si>
  <si>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</si>
  <si>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</si>
  <si>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</si>
  <si>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</si>
  <si>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</si>
  <si>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</si>
  <si>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</si>
  <si>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</si>
  <si>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</si>
  <si>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</si>
  <si>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</si>
  <si>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</si>
  <si>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</si>
  <si>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</si>
  <si>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</si>
  <si>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</si>
  <si>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</si>
  <si>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</si>
  <si>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</si>
  <si>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</si>
  <si>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</si>
  <si>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</si>
  <si>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</si>
  <si>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</si>
  <si>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</si>
  <si>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</si>
  <si>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</si>
  <si>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</si>
  <si>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</si>
  <si>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</si>
  <si>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</si>
  <si>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</si>
  <si>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</si>
  <si>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</si>
  <si>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</si>
  <si>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</si>
  <si>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</si>
  <si>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</si>
  <si>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</si>
  <si>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</si>
  <si>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</si>
  <si>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</si>
  <si>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</si>
  <si>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</si>
  <si>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</si>
  <si>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</si>
  <si>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</si>
  <si>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</si>
  <si>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</si>
  <si>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</si>
  <si>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</si>
  <si>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</si>
  <si>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</si>
  <si>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</si>
  <si>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</si>
  <si>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</si>
  <si>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</si>
  <si>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</si>
  <si>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</si>
  <si>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</si>
  <si>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</si>
  <si>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</si>
  <si>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</si>
  <si>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</si>
  <si>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</si>
  <si>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</si>
  <si>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</si>
  <si>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</si>
  <si>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</si>
  <si>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</si>
  <si>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</si>
  <si>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</si>
  <si>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</si>
  <si>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</si>
  <si>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</si>
  <si>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</si>
  <si>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</si>
  <si>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</si>
  <si>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</si>
  <si>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</si>
  <si>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</si>
  <si>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</si>
  <si>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</si>
  <si>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</si>
  <si>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</si>
  <si>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</si>
  <si>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</si>
  <si>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</si>
  <si>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</si>
  <si>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</si>
  <si>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</si>
  <si>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</si>
  <si>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</si>
  <si>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</si>
  <si>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</si>
  <si>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</si>
  <si>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</si>
  <si>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</si>
  <si>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</si>
  <si>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</si>
  <si>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</si>
  <si>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</si>
  <si>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</si>
  <si>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</si>
  <si>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</si>
  <si>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</si>
  <si>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</si>
  <si>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</si>
  <si>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</si>
  <si>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</si>
  <si>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</si>
  <si>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</si>
  <si>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</si>
  <si>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</si>
  <si>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</si>
  <si>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</si>
  <si>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</si>
  <si>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</si>
  <si>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</si>
  <si>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</si>
  <si>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</si>
  <si>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</si>
  <si>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</si>
  <si>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</si>
  <si>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</si>
  <si>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</si>
  <si>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</si>
  <si>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</si>
  <si>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</si>
  <si>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</si>
  <si>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</si>
  <si>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</si>
  <si>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</si>
  <si>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</si>
  <si>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</si>
  <si>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</si>
  <si>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</si>
  <si>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</si>
  <si>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</si>
  <si>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</si>
  <si>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</si>
  <si>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</si>
  <si>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</si>
  <si>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</si>
  <si>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</si>
  <si>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</si>
  <si>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</si>
  <si>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</si>
  <si>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</si>
  <si>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</si>
  <si>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</si>
  <si>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</si>
  <si>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</si>
  <si>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</si>
  <si>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</si>
  <si>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</si>
  <si>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</si>
  <si>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</si>
  <si>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</si>
  <si>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</si>
  <si>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</si>
  <si>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</si>
  <si>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</si>
  <si>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</si>
  <si>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</si>
  <si>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</si>
  <si>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</si>
  <si>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</si>
  <si>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</si>
  <si>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</si>
  <si>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</si>
  <si>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</si>
  <si>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</si>
  <si>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</si>
  <si>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</si>
  <si>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</si>
  <si>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</si>
  <si>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</si>
  <si>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</si>
  <si>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</si>
  <si>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</si>
  <si>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</si>
  <si>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</si>
  <si>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</si>
  <si>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</si>
  <si>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</si>
  <si>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</si>
  <si>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</si>
  <si>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</si>
  <si>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</si>
  <si>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</si>
  <si>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</si>
  <si>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</si>
  <si>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</si>
  <si>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</si>
  <si>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</si>
  <si>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</si>
  <si>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</si>
  <si>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</si>
  <si>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</si>
  <si>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</si>
  <si>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</si>
  <si>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</si>
  <si>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</si>
  <si>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</si>
  <si>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</si>
  <si>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</si>
  <si>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</si>
  <si>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</si>
  <si>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</si>
  <si>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</si>
  <si>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</si>
  <si>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</si>
  <si>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</si>
  <si>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</si>
  <si>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</si>
  <si>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</si>
  <si>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</si>
  <si>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</si>
  <si>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</si>
  <si>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</si>
  <si>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</si>
  <si>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</si>
  <si>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</si>
  <si>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</si>
  <si>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</si>
  <si>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</si>
  <si>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</si>
  <si>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</si>
  <si>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</si>
  <si>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</si>
  <si>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</si>
  <si>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</si>
  <si>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</si>
  <si>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</si>
  <si>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</si>
  <si>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</si>
  <si>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</si>
  <si>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</si>
  <si>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</si>
  <si>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</si>
  <si>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</si>
  <si>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</si>
  <si>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</si>
  <si>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</si>
  <si>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</si>
  <si>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</si>
  <si>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</si>
  <si>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</si>
  <si>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</si>
  <si>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</si>
  <si>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</si>
  <si>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</si>
  <si>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</si>
  <si>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</si>
  <si>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</si>
  <si>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</si>
  <si>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</si>
  <si>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</si>
  <si>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</si>
  <si>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</si>
  <si>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</si>
  <si>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</si>
  <si>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</si>
  <si>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</si>
  <si>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</si>
  <si>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</si>
  <si>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</si>
  <si>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</si>
  <si>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</si>
  <si>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</si>
  <si>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</si>
  <si>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</si>
  <si>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</si>
  <si>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</si>
  <si>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</si>
  <si>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</si>
  <si>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</si>
  <si>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</si>
  <si>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</si>
  <si>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</si>
  <si>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</si>
  <si>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</si>
  <si>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</si>
  <si>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</si>
  <si>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</si>
  <si>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</si>
  <si>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</si>
  <si>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</si>
  <si>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</si>
  <si>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</si>
  <si>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</si>
  <si>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</si>
  <si>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</si>
  <si>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</si>
  <si>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</si>
  <si>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</si>
  <si>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</si>
  <si>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</si>
  <si>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</si>
  <si>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</si>
  <si>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</si>
  <si>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</si>
  <si>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</si>
  <si>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</si>
  <si>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</si>
  <si>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</si>
  <si>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</si>
  <si>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</si>
  <si>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</si>
  <si>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</si>
  <si>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</si>
  <si>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</si>
  <si>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</si>
  <si>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</si>
  <si>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</si>
  <si>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</si>
  <si>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</si>
  <si>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</si>
  <si>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</si>
  <si>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</si>
  <si>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</si>
  <si>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</si>
  <si>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</si>
  <si>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</si>
  <si>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</si>
  <si>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</si>
  <si>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</si>
  <si>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</si>
  <si>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</si>
  <si>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</si>
  <si>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</si>
  <si>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</si>
  <si>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</si>
  <si>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</si>
  <si>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</si>
  <si>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</si>
  <si>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</si>
  <si>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</si>
  <si>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</si>
  <si>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</si>
  <si>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</si>
  <si>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</si>
  <si>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</si>
  <si>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</si>
  <si>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</si>
  <si>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</si>
  <si>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</si>
  <si>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</si>
  <si>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</si>
  <si>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</si>
  <si>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</si>
  <si>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</si>
  <si>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</si>
  <si>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</si>
  <si>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</si>
  <si>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</si>
  <si>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</si>
  <si>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</si>
  <si>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</si>
  <si>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</si>
  <si>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</si>
  <si>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</si>
  <si>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</si>
  <si>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</si>
  <si>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</si>
  <si>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</si>
  <si>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</si>
  <si>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</si>
  <si>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</si>
  <si>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</si>
  <si>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</si>
  <si>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</si>
  <si>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</si>
  <si>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</si>
  <si>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</si>
  <si>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</si>
  <si>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</si>
  <si>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</si>
  <si>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</si>
  <si>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</si>
  <si>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</si>
  <si>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</si>
  <si>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</si>
  <si>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</si>
  <si>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</si>
  <si>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</si>
  <si>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</si>
  <si>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</si>
  <si>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</si>
  <si>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</si>
  <si>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</si>
  <si>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</si>
  <si>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</si>
  <si>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</si>
  <si>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</si>
  <si>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</si>
  <si>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</si>
  <si>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</si>
  <si>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</si>
  <si>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</si>
  <si>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</si>
  <si>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</si>
  <si>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</si>
  <si>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</si>
  <si>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</si>
  <si>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</si>
  <si>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</si>
  <si>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</si>
  <si>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</si>
  <si>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</si>
  <si>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</si>
  <si>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</si>
  <si>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</si>
  <si>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</si>
  <si>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</si>
  <si>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</si>
  <si>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</si>
  <si>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</si>
  <si>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</si>
  <si>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</si>
  <si>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</si>
  <si>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</si>
  <si>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</si>
  <si>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</si>
  <si>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</si>
  <si>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</si>
  <si>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</si>
  <si>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</si>
  <si>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</si>
  <si>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</si>
  <si>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</si>
  <si>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</si>
  <si>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</si>
  <si>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</si>
  <si>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</si>
  <si>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</si>
  <si>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</si>
  <si>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</si>
  <si>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</si>
  <si>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</si>
  <si>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</si>
  <si>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</si>
  <si>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</si>
  <si>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</si>
  <si>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</si>
  <si>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</si>
  <si>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</si>
  <si>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</si>
  <si>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</si>
  <si>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</si>
  <si>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</si>
  <si>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</si>
  <si>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</si>
  <si>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</si>
  <si>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</si>
  <si>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</si>
  <si>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</si>
  <si>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</si>
  <si>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</si>
  <si>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</si>
  <si>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</si>
  <si>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</si>
  <si>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</si>
  <si>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</si>
  <si>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</si>
  <si>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</si>
  <si>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</si>
  <si>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</si>
  <si>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</si>
  <si>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</si>
  <si>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</si>
  <si>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</si>
  <si>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</si>
  <si>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</si>
  <si>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</si>
  <si>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</si>
  <si>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</si>
  <si>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</si>
  <si>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</si>
  <si>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</si>
  <si>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</si>
  <si>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</si>
  <si>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</si>
  <si>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</si>
  <si>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</si>
  <si>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</si>
  <si>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</si>
  <si>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</si>
  <si>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</si>
  <si>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</si>
  <si>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</si>
  <si>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</si>
  <si>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</si>
  <si>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</si>
  <si>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</si>
  <si>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</si>
  <si>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</si>
  <si>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</si>
  <si>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</si>
  <si>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</si>
  <si>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</si>
  <si>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</si>
  <si>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</si>
  <si>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</si>
  <si>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</si>
  <si>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</si>
  <si>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</si>
  <si>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</si>
  <si>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</si>
  <si>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</si>
  <si>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</si>
  <si>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</si>
  <si>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</si>
  <si>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</si>
  <si>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</si>
  <si>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</si>
  <si>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</si>
  <si>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</si>
  <si>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</si>
  <si>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</si>
  <si>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</si>
  <si>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</si>
  <si>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</si>
  <si>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</si>
  <si>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</si>
  <si>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</si>
  <si>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</si>
  <si>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</si>
  <si>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</si>
  <si>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</si>
  <si>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</si>
  <si>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</si>
  <si>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</si>
  <si>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</si>
  <si>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</si>
  <si>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</si>
  <si>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</si>
  <si>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</si>
  <si>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</si>
  <si>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</si>
  <si>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</si>
  <si>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</si>
  <si>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</si>
  <si>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</si>
  <si>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</si>
  <si>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</si>
  <si>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</si>
  <si>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</si>
  <si>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</si>
  <si>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</si>
  <si>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</si>
  <si>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</si>
  <si>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</si>
  <si>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</si>
  <si>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</si>
  <si>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</si>
  <si>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</si>
  <si>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</si>
  <si>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</si>
  <si>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</si>
  <si>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</si>
  <si>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</si>
  <si>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</si>
  <si>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</si>
  <si>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</si>
  <si>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</si>
  <si>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</si>
  <si>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</si>
  <si>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</si>
  <si>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</si>
  <si>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</si>
  <si>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</si>
  <si>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</si>
  <si>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</si>
  <si>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</si>
  <si>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</si>
  <si>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</si>
  <si>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</si>
  <si>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</si>
  <si>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</si>
  <si>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</si>
  <si>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</si>
  <si>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</si>
  <si>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</si>
  <si>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</si>
  <si>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</si>
  <si>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</si>
  <si>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</si>
  <si>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</si>
  <si>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</si>
  <si>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</si>
  <si>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</si>
  <si>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</si>
  <si>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</si>
  <si>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</si>
  <si>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</si>
  <si>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</si>
  <si>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</si>
  <si>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</si>
  <si>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</si>
  <si>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</si>
  <si>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</si>
  <si>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</si>
  <si>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</si>
  <si>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</si>
  <si>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</si>
  <si>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</si>
  <si>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</si>
  <si>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</si>
  <si>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</si>
  <si>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</si>
  <si>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</si>
  <si>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</si>
  <si>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</si>
  <si>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</si>
  <si>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</si>
  <si>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</si>
  <si>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</si>
  <si>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</si>
  <si>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</si>
  <si>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</si>
  <si>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</si>
  <si>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</si>
  <si>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</si>
  <si>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</si>
  <si>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</si>
  <si>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</si>
  <si>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</si>
  <si>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</si>
  <si>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</si>
  <si>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</si>
  <si>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</si>
  <si>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</si>
  <si>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</si>
  <si>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</si>
  <si>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</si>
  <si>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</si>
  <si>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</si>
  <si>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</si>
  <si>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</si>
  <si>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</si>
  <si>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</si>
  <si>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</si>
  <si>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</si>
  <si>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</si>
  <si>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</si>
  <si>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</si>
  <si>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</si>
  <si>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</si>
  <si>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</si>
  <si>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</si>
  <si>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</si>
  <si>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</si>
  <si>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</si>
  <si>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</si>
  <si>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</si>
  <si>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</si>
  <si>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</si>
  <si>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</si>
  <si>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</si>
  <si>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</si>
  <si>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</si>
  <si>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</si>
  <si>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</si>
  <si>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</si>
  <si>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</si>
  <si>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</si>
  <si>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</si>
  <si>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</si>
  <si>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</si>
  <si>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</si>
  <si>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</si>
  <si>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</si>
  <si>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</si>
  <si>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</si>
  <si>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</si>
  <si>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</si>
  <si>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</si>
  <si>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</si>
  <si>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</si>
  <si>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</si>
  <si>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</si>
  <si>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</si>
  <si>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</si>
  <si>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</si>
  <si>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</si>
  <si>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</si>
  <si>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</si>
  <si>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</si>
  <si>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</si>
  <si>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</si>
  <si>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</si>
  <si>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</si>
  <si>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</si>
  <si>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</si>
  <si>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</si>
  <si>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</si>
  <si>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</si>
  <si>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</si>
  <si>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</si>
  <si>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</si>
  <si>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</si>
  <si>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</si>
  <si>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</si>
  <si>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</si>
  <si>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</si>
  <si>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</si>
  <si>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</si>
  <si>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</si>
  <si>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</si>
  <si>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</si>
  <si>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</si>
  <si>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</si>
  <si>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</si>
  <si>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</si>
  <si>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</si>
  <si>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</si>
  <si>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</si>
  <si>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</si>
  <si>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</si>
  <si>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</si>
  <si>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</si>
  <si>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</si>
  <si>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</si>
  <si>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</si>
  <si>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</si>
  <si>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</si>
  <si>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</si>
  <si>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</si>
  <si>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</si>
  <si>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</si>
  <si>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</si>
  <si>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</si>
  <si>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</si>
  <si>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</si>
  <si>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</si>
  <si>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</si>
  <si>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</si>
  <si>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</si>
  <si>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</si>
  <si>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</si>
  <si>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</si>
  <si>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</si>
  <si>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</si>
  <si>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</si>
  <si>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</si>
  <si>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</si>
  <si>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</si>
  <si>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</si>
  <si>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</si>
  <si>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</si>
  <si>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</si>
  <si>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</si>
  <si>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</si>
  <si>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</si>
  <si>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</si>
  <si>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</si>
  <si>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</si>
  <si>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</si>
  <si>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</si>
  <si>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</si>
  <si>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</si>
  <si>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</si>
  <si>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</si>
  <si>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</si>
  <si>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</si>
  <si>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</si>
  <si>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</si>
  <si>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</si>
  <si>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</si>
  <si>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</si>
  <si>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</si>
  <si>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</si>
  <si>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</si>
  <si>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</si>
  <si>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</si>
  <si>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</si>
  <si>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</si>
  <si>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</si>
  <si>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</si>
  <si>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</si>
  <si>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</si>
  <si>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</si>
  <si>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</si>
  <si>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</si>
  <si>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</si>
  <si>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</si>
  <si>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</si>
  <si>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</si>
  <si>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</si>
  <si>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</si>
  <si>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</si>
  <si>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</si>
  <si>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</si>
  <si>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</si>
  <si>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</si>
  <si>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</si>
  <si>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</si>
  <si>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</si>
  <si>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</si>
  <si>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</si>
  <si>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</si>
  <si>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</si>
  <si>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</si>
  <si>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</si>
  <si>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</si>
  <si>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</si>
  <si>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</si>
  <si>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</si>
  <si>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</si>
  <si>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</si>
  <si>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</si>
  <si>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</si>
  <si>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</si>
  <si>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</si>
  <si>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</si>
  <si>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</si>
  <si>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</si>
  <si>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</si>
  <si>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</si>
  <si>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</si>
  <si>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</si>
  <si>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</si>
  <si>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</si>
  <si>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</si>
  <si>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</si>
  <si>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</si>
  <si>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</si>
  <si>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</si>
  <si>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</si>
  <si>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</si>
  <si>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</si>
  <si>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</si>
  <si>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</si>
  <si>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</si>
  <si>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</si>
  <si>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</si>
  <si>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</si>
  <si>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</si>
  <si>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</si>
  <si>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</si>
  <si>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</si>
  <si>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</si>
  <si>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</si>
  <si>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</si>
  <si>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</si>
  <si>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</si>
  <si>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</si>
  <si>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</si>
  <si>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</si>
  <si>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</si>
  <si>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</si>
  <si>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</si>
  <si>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</si>
  <si>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</si>
  <si>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</si>
  <si>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</si>
  <si>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</si>
  <si>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</si>
  <si>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</si>
  <si>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</si>
  <si>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</si>
  <si>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</si>
  <si>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</si>
  <si>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</si>
  <si>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</si>
  <si>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</si>
  <si>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</si>
  <si>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</si>
  <si>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</si>
  <si>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</si>
  <si>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</si>
  <si>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</si>
  <si>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</si>
  <si>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</si>
  <si>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</si>
  <si>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</si>
  <si>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</si>
  <si>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</si>
  <si>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</si>
  <si>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</si>
  <si>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</si>
  <si>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</si>
  <si>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</si>
  <si>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</si>
  <si>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</si>
  <si>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</si>
  <si>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</si>
  <si>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</si>
  <si>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</si>
  <si>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</si>
  <si>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</si>
  <si>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</si>
  <si>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</si>
  <si>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</si>
  <si>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</si>
  <si>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</si>
  <si>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</si>
  <si>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</si>
  <si>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</si>
  <si>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</si>
  <si>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</si>
  <si>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</si>
  <si>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</si>
  <si>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</si>
  <si>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</si>
  <si>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</si>
  <si>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</si>
  <si>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</si>
  <si>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</si>
  <si>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</si>
  <si>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</si>
  <si>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</si>
  <si>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</si>
  <si>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</si>
  <si>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</si>
  <si>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</si>
  <si>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</si>
  <si>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</si>
  <si>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</si>
  <si>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</si>
  <si>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</si>
  <si>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</si>
  <si>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</si>
  <si>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</si>
  <si>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</si>
  <si>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</si>
  <si>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</si>
  <si>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</si>
  <si>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</si>
  <si>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</si>
  <si>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</si>
  <si>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</si>
  <si>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</si>
  <si>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</si>
  <si>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</si>
  <si>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</si>
  <si>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</si>
  <si>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</si>
  <si>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</si>
  <si>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</si>
  <si>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</si>
  <si>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</si>
  <si>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</si>
  <si>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</si>
  <si>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</si>
  <si>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</si>
  <si>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</si>
  <si>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</si>
  <si>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</si>
  <si>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</si>
  <si>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</si>
  <si>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</si>
  <si>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</si>
  <si>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</si>
  <si>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</si>
  <si>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</si>
  <si>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</si>
  <si>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</si>
  <si>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</si>
  <si>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</si>
  <si>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</si>
  <si>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</si>
  <si>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</si>
  <si>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</si>
  <si>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</si>
  <si>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</si>
  <si>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</si>
  <si>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</si>
  <si>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</si>
  <si>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</si>
  <si>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</si>
  <si>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</si>
  <si>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</si>
  <si>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</si>
  <si>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</si>
  <si>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</si>
  <si>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</si>
  <si>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</si>
  <si>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</si>
  <si>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</si>
  <si>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</si>
  <si>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</si>
  <si>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</si>
  <si>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</si>
  <si>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</si>
  <si>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</si>
  <si>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</si>
  <si>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</si>
  <si>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</si>
  <si>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</si>
  <si>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</si>
  <si>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</si>
  <si>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</si>
  <si>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</si>
  <si>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</si>
  <si>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</si>
  <si>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</si>
  <si>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</si>
  <si>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</si>
  <si>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</si>
  <si>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</si>
  <si>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</si>
  <si>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</si>
  <si>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</si>
  <si>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</si>
  <si>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</si>
  <si>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</si>
  <si>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</si>
  <si>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</si>
  <si>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</si>
  <si>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</si>
  <si>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</si>
  <si>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</si>
  <si>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</si>
  <si>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</si>
  <si>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</si>
  <si>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</si>
  <si>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</si>
  <si>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</si>
  <si>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</si>
  <si>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</si>
  <si>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</si>
  <si>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</si>
  <si>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</si>
  <si>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</si>
  <si>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</si>
  <si>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</si>
  <si>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</si>
  <si>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</si>
  <si>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</si>
  <si>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</si>
  <si>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</si>
  <si>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</si>
  <si>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</si>
  <si>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</si>
  <si>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</si>
  <si>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</si>
  <si>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</si>
  <si>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</si>
  <si>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</si>
  <si>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</si>
  <si>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</si>
  <si>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</si>
  <si>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</si>
  <si>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</si>
  <si>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</si>
  <si>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</si>
  <si>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</si>
  <si>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</si>
  <si>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</si>
  <si>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</si>
  <si>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</si>
  <si>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</si>
  <si>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</si>
  <si>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</si>
  <si>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</si>
  <si>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</si>
  <si>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</si>
  <si>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</si>
  <si>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</si>
  <si>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</si>
  <si>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</si>
  <si>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</si>
  <si>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</si>
  <si>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</si>
  <si>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</si>
  <si>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</si>
  <si>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</si>
  <si>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</si>
  <si>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</si>
  <si>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</si>
  <si>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</si>
  <si>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</si>
  <si>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</si>
  <si>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</si>
  <si>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</si>
  <si>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</si>
  <si>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</si>
  <si>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</si>
  <si>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</si>
  <si>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</si>
  <si>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</si>
  <si>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</si>
  <si>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</si>
  <si>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</si>
  <si>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</si>
  <si>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</si>
  <si>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</si>
  <si>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</si>
  <si>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</si>
  <si>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</si>
  <si>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</si>
  <si>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</si>
  <si>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</si>
  <si>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</si>
  <si>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</si>
  <si>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</si>
  <si>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</si>
  <si>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</si>
  <si>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</si>
  <si>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</si>
  <si>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</si>
  <si>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</si>
  <si>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</si>
  <si>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</si>
  <si>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</si>
  <si>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</si>
  <si>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</si>
  <si>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</si>
  <si>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</si>
  <si>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</si>
  <si>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</si>
  <si>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</si>
  <si>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</si>
  <si>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</si>
  <si>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</si>
  <si>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</si>
  <si>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</si>
  <si>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</si>
  <si>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</si>
  <si>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</si>
  <si>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</si>
  <si>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</si>
  <si>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</si>
  <si>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</si>
  <si>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</si>
  <si>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</si>
  <si>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</si>
  <si>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</si>
  <si>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</si>
  <si>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</si>
  <si>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</si>
  <si>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</si>
  <si>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</si>
  <si>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</si>
  <si>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</si>
  <si>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</si>
  <si>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</si>
  <si>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</si>
  <si>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</si>
  <si>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</si>
  <si>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</si>
  <si>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</si>
  <si>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</si>
  <si>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</si>
  <si>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</si>
  <si>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</si>
  <si>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</si>
  <si>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</si>
  <si>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</si>
  <si>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</si>
  <si>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</si>
  <si>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</si>
  <si>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</si>
  <si>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</si>
  <si>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</si>
  <si>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</si>
  <si>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</si>
  <si>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</si>
  <si>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</si>
  <si>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</si>
  <si>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</si>
  <si>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</si>
  <si>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</si>
  <si>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</si>
  <si>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</si>
  <si>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</si>
  <si>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</si>
  <si>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</si>
  <si>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</si>
  <si>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</si>
  <si>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</si>
  <si>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</si>
  <si>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</si>
  <si>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</si>
  <si>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</si>
  <si>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</si>
  <si>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</si>
  <si>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</si>
  <si>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</si>
  <si>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</si>
  <si>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</si>
  <si>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</si>
  <si>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</si>
  <si>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</si>
  <si>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</si>
  <si>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</si>
  <si>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</si>
  <si>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</si>
  <si>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</si>
  <si>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</si>
  <si>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</si>
  <si>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</si>
  <si>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</si>
  <si>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</si>
  <si>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</si>
  <si>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</si>
  <si>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</si>
  <si>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</si>
  <si>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</si>
  <si>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</si>
  <si>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</si>
  <si>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</si>
  <si>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</si>
  <si>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</si>
  <si>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</si>
  <si>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</si>
  <si>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</si>
  <si>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</si>
  <si>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</si>
  <si>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</si>
  <si>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</si>
  <si>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</si>
  <si>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</si>
  <si>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</si>
  <si>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</si>
  <si>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</si>
  <si>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</si>
  <si>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</si>
  <si>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</si>
  <si>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</si>
  <si>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</si>
  <si>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</si>
  <si>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</si>
  <si>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</si>
  <si>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</si>
  <si>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</si>
  <si>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</si>
  <si>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</si>
  <si>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</si>
  <si>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</si>
  <si>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</si>
  <si>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</si>
  <si>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</si>
  <si>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</si>
  <si>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</si>
  <si>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</si>
  <si>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</si>
  <si>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</si>
  <si>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</si>
  <si>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</si>
  <si>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</si>
  <si>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</si>
  <si>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</si>
  <si>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</si>
  <si>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</si>
  <si>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</si>
  <si>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</si>
  <si>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</si>
  <si>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</si>
  <si>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</si>
  <si>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</si>
  <si>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</si>
  <si>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</si>
  <si>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</si>
  <si>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</si>
  <si>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</si>
  <si>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</si>
  <si>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</si>
  <si>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</si>
  <si>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</si>
  <si>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</si>
  <si>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</si>
  <si>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</si>
  <si>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</si>
  <si>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</si>
  <si>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</si>
  <si>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</si>
  <si>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</si>
  <si>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</si>
  <si>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</si>
  <si>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</si>
  <si>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</si>
  <si>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</si>
  <si>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</si>
  <si>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</si>
  <si>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</si>
  <si>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</si>
  <si>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</si>
  <si>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</si>
  <si>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</si>
  <si>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</si>
  <si>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</si>
  <si>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</si>
  <si>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</si>
  <si>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</si>
  <si>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</si>
  <si>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</si>
  <si>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</si>
  <si>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</si>
  <si>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</si>
  <si>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</si>
  <si>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</si>
  <si>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</si>
  <si>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</si>
  <si>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</si>
  <si>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</si>
  <si>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</si>
  <si>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</si>
  <si>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</si>
  <si>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</si>
  <si>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</si>
  <si>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</si>
  <si>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</si>
  <si>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</si>
  <si>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</si>
  <si>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</si>
  <si>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</si>
  <si>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</si>
  <si>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</si>
  <si>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</si>
  <si>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</si>
  <si>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</si>
  <si>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</si>
  <si>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</si>
  <si>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</si>
  <si>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</si>
  <si>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</si>
  <si>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</si>
  <si>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</si>
  <si>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</si>
  <si>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</si>
  <si>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</si>
  <si>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</si>
  <si>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</si>
  <si>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</si>
  <si>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</si>
  <si>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</si>
  <si>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</si>
  <si>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</si>
  <si>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</si>
  <si>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</si>
  <si>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</si>
  <si>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</si>
  <si>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</si>
  <si>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</si>
  <si>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</si>
  <si>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</si>
  <si>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</si>
  <si>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</si>
  <si>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</si>
  <si>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</si>
  <si>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</si>
  <si>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</si>
  <si>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</si>
  <si>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</si>
  <si>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</si>
  <si>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</si>
  <si>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</si>
  <si>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</si>
  <si>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</si>
  <si>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</si>
  <si>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</si>
  <si>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</si>
  <si>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</si>
  <si>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</si>
  <si>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</si>
  <si>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</si>
  <si>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</si>
  <si>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</si>
  <si>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</si>
  <si>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</si>
  <si>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</si>
  <si>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</si>
  <si>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</si>
  <si>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</si>
  <si>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</si>
  <si>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</si>
  <si>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</si>
  <si>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</si>
  <si>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</si>
  <si>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</si>
  <si>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</si>
  <si>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</si>
  <si>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</si>
  <si>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</si>
  <si>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</si>
  <si>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</si>
  <si>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</si>
  <si>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</si>
  <si>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</si>
  <si>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</si>
  <si>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</si>
  <si>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</si>
  <si>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</si>
  <si>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</si>
  <si>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</si>
  <si>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</si>
  <si>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</si>
  <si>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</si>
  <si>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</si>
  <si>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</si>
  <si>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</si>
  <si>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</si>
  <si>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</si>
  <si>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</si>
  <si>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</si>
  <si>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</si>
  <si>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</si>
  <si>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</si>
  <si>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</si>
  <si>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</si>
  <si>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</si>
  <si>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</si>
  <si>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</si>
  <si>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</si>
  <si>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</si>
  <si>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</si>
  <si>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</si>
  <si>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</si>
  <si>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</si>
  <si>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</si>
  <si>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</si>
  <si>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</si>
  <si>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</si>
  <si>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</si>
  <si>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</si>
  <si>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</si>
  <si>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</si>
  <si>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</si>
  <si>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</si>
  <si>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</si>
  <si>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</si>
  <si>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</si>
  <si>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</si>
  <si>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</si>
  <si>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</si>
  <si>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</si>
  <si>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</si>
  <si>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</si>
  <si>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</si>
  <si>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</si>
  <si>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</si>
  <si>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</si>
  <si>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</si>
  <si>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</si>
  <si>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</si>
  <si>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</si>
  <si>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</si>
  <si>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</si>
  <si>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</si>
  <si>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</si>
  <si>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</si>
  <si>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</si>
  <si>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</si>
  <si>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</si>
  <si>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</si>
  <si>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</si>
  <si>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</si>
  <si>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</si>
  <si>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</si>
  <si>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</si>
  <si>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</si>
  <si>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</si>
  <si>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</si>
  <si>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</si>
  <si>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</si>
  <si>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</si>
  <si>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</si>
  <si>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</si>
  <si>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</si>
  <si>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</si>
  <si>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</si>
  <si>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</si>
  <si>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</si>
  <si>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</si>
  <si>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</si>
  <si>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</si>
  <si>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</si>
  <si>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</si>
  <si>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</si>
  <si>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</si>
  <si>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</si>
  <si>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</si>
  <si>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</si>
  <si>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</si>
  <si>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</si>
  <si>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</si>
  <si>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</si>
  <si>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</si>
  <si>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</si>
  <si>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</si>
  <si>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</si>
  <si>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</si>
  <si>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</si>
  <si>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</si>
  <si>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</si>
  <si>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</si>
  <si>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</si>
  <si>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</si>
  <si>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</si>
  <si>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</si>
  <si>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</si>
  <si>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</si>
  <si>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</si>
  <si>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</si>
  <si>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</si>
  <si>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</si>
  <si>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</si>
  <si>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</si>
  <si>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</si>
  <si>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</si>
  <si>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</si>
  <si>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</si>
  <si>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</si>
  <si>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</si>
  <si>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</si>
  <si>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</si>
  <si>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</si>
  <si>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</si>
  <si>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</si>
  <si>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</si>
  <si>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</si>
  <si>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</si>
  <si>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</si>
  <si>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</si>
  <si>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</si>
  <si>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</si>
  <si>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</si>
  <si>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</si>
  <si>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</si>
  <si>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</si>
  <si>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</si>
  <si>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</si>
  <si>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</si>
  <si>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</si>
  <si>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</si>
  <si>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</si>
  <si>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</si>
  <si>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</si>
  <si>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</si>
  <si>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</si>
  <si>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</si>
  <si>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</si>
  <si>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</si>
  <si>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</si>
  <si>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</si>
  <si>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</si>
  <si>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</si>
  <si>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</si>
  <si>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</si>
  <si>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</si>
  <si>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</si>
  <si>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</si>
  <si>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</si>
  <si>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</si>
  <si>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</si>
  <si>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</si>
  <si>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</si>
  <si>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</si>
  <si>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</si>
  <si>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</si>
  <si>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</si>
  <si>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</si>
  <si>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</si>
  <si>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</si>
  <si>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</si>
  <si>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</si>
  <si>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</si>
  <si>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</si>
  <si>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</si>
  <si>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</si>
  <si>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</si>
  <si>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</si>
  <si>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</si>
  <si>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</si>
  <si>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</si>
  <si>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</si>
  <si>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</si>
  <si>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</si>
  <si>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</si>
  <si>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</si>
  <si>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</si>
  <si>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</si>
  <si>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</si>
  <si>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</si>
  <si>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</si>
  <si>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</si>
  <si>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</si>
  <si>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</si>
  <si>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</si>
  <si>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</si>
  <si>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</si>
  <si>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</si>
  <si>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</si>
  <si>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</si>
  <si>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</si>
  <si>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</si>
  <si>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</si>
  <si>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</si>
  <si>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</si>
  <si>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</si>
  <si>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</si>
  <si>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</si>
  <si>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</si>
  <si>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</si>
  <si>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</si>
  <si>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</si>
  <si>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</si>
  <si>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</si>
  <si>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</si>
  <si>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</si>
  <si>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</si>
  <si>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</si>
  <si>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</si>
  <si>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</si>
  <si>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</si>
  <si>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</si>
  <si>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</si>
  <si>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</si>
  <si>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</si>
  <si>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</si>
  <si>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</si>
  <si>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</si>
  <si>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</si>
  <si>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</si>
  <si>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</si>
  <si>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</si>
  <si>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</si>
  <si>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</si>
  <si>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</si>
  <si>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</si>
  <si>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</si>
  <si>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</si>
  <si>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</si>
  <si>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</si>
  <si>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</si>
  <si>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</si>
  <si>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</si>
  <si>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</si>
  <si>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</si>
  <si>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</si>
  <si>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</si>
  <si>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</si>
  <si>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</si>
  <si>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</si>
  <si>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</si>
  <si>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</si>
  <si>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</si>
  <si>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</si>
  <si>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</si>
  <si>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</si>
  <si>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</si>
  <si>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</si>
  <si>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</si>
  <si>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</si>
  <si>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</si>
  <si>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</si>
  <si>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</si>
  <si>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</si>
  <si>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</si>
  <si>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</si>
  <si>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</si>
  <si>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</si>
  <si>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</si>
  <si>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</si>
  <si>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</si>
  <si>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</si>
  <si>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</si>
  <si>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</si>
  <si>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</si>
  <si>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</si>
  <si>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</si>
  <si>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</si>
  <si>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</si>
  <si>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</si>
  <si>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</si>
  <si>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</si>
  <si>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</si>
  <si>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</si>
  <si>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</si>
  <si>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</si>
  <si>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</si>
  <si>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</si>
  <si>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</si>
  <si>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</si>
  <si>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</si>
  <si>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</si>
  <si>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</si>
  <si>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</si>
  <si>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</si>
  <si>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</si>
  <si>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</si>
  <si>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</si>
  <si>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</si>
  <si>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</si>
  <si>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</si>
  <si>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</si>
  <si>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</si>
  <si>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</si>
  <si>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</si>
  <si>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</si>
  <si>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</si>
  <si>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</si>
  <si>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</si>
  <si>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</si>
  <si>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</si>
  <si>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</si>
  <si>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</si>
  <si>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</si>
  <si>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</si>
  <si>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</si>
  <si>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</si>
  <si>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</si>
  <si>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</si>
  <si>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</si>
  <si>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</si>
  <si>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</si>
  <si>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</si>
  <si>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</si>
  <si>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</si>
  <si>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</si>
  <si>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</si>
  <si>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</si>
  <si>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</si>
  <si>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</si>
  <si>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</si>
  <si>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</si>
  <si>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</si>
  <si>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</si>
  <si>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</si>
  <si>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</si>
  <si>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</si>
  <si>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</si>
  <si>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</si>
  <si>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</si>
  <si>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</si>
  <si>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</si>
  <si>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</si>
  <si>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</si>
  <si>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</si>
  <si>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</si>
  <si>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</si>
  <si>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</si>
  <si>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</si>
  <si>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</si>
  <si>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</si>
  <si>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</si>
  <si>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</si>
  <si>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</si>
  <si>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</si>
  <si>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</si>
  <si>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</si>
  <si>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</si>
  <si>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</si>
  <si>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</si>
  <si>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</si>
  <si>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</si>
  <si>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</si>
  <si>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</si>
  <si>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</si>
  <si>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</si>
  <si>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</si>
  <si>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</si>
  <si>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</si>
  <si>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</si>
  <si>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</si>
  <si>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</si>
  <si>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</si>
  <si>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</si>
  <si>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</si>
  <si>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</si>
  <si>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</si>
  <si>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</si>
  <si>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</si>
  <si>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</si>
  <si>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</si>
  <si>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</si>
  <si>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</si>
  <si>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</si>
  <si>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</si>
  <si>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</si>
  <si>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</si>
  <si>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</si>
  <si>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</si>
  <si>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</si>
  <si>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</si>
  <si>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</si>
  <si>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</si>
  <si>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</si>
  <si>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</si>
  <si>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</si>
  <si>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</si>
  <si>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</si>
  <si>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</si>
  <si>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</si>
  <si>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</si>
  <si>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</si>
  <si>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</si>
  <si>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</si>
  <si>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</si>
  <si>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</si>
  <si>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</si>
  <si>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</si>
  <si>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</si>
  <si>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</si>
  <si>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</si>
  <si>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</si>
  <si>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</si>
  <si>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</si>
  <si>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</si>
  <si>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</si>
  <si>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</si>
  <si>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</si>
  <si>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</si>
  <si>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</si>
  <si>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</si>
  <si>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</si>
  <si>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</si>
  <si>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</si>
  <si>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</si>
  <si>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</si>
  <si>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</si>
  <si>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</si>
  <si>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</si>
  <si>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</si>
  <si>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</si>
  <si>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</si>
  <si>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</si>
  <si>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</si>
  <si>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</si>
  <si>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</si>
  <si>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</si>
  <si>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</si>
  <si>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</si>
  <si>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</si>
  <si>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</si>
  <si>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</si>
  <si>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</si>
  <si>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</si>
  <si>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</si>
  <si>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</si>
  <si>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</si>
  <si>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</si>
  <si>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</si>
  <si>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</si>
  <si>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</si>
  <si>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</si>
  <si>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</si>
  <si>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</si>
  <si>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</si>
  <si>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</si>
  <si>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</si>
  <si>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</si>
  <si>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</si>
  <si>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</si>
  <si>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</si>
  <si>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</si>
  <si>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</si>
  <si>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</si>
  <si>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</si>
  <si>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</si>
  <si>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</si>
  <si>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</si>
  <si>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</si>
  <si>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</si>
  <si>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</si>
  <si>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</si>
  <si>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</si>
  <si>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</si>
  <si>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</si>
  <si>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</si>
  <si>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</si>
  <si>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</si>
  <si>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</si>
  <si>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</si>
  <si>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</si>
  <si>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</si>
  <si>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</si>
  <si>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</si>
  <si>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</si>
  <si>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</si>
  <si>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</si>
  <si>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</si>
  <si>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</si>
  <si>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</si>
  <si>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</si>
  <si>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</si>
  <si>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</si>
  <si>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</si>
  <si>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</si>
  <si>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</si>
  <si>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</si>
  <si>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</si>
  <si>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</si>
  <si>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</si>
  <si>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</si>
  <si>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</si>
  <si>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</si>
  <si>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</si>
  <si>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</si>
  <si>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</si>
  <si>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</si>
  <si>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</si>
  <si>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</si>
  <si>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</si>
  <si>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</si>
  <si>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</si>
  <si>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</si>
  <si>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</si>
  <si>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</si>
  <si>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</si>
  <si>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</si>
  <si>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</si>
  <si>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</si>
  <si>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</si>
  <si>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</si>
  <si>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</si>
  <si>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</si>
  <si>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</si>
  <si>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</si>
  <si>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</si>
  <si>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</si>
  <si>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</si>
  <si>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</si>
  <si>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</si>
  <si>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</si>
  <si>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</si>
  <si>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</si>
  <si>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</si>
  <si>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</si>
  <si>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</si>
  <si>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</si>
  <si>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</si>
  <si>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</si>
  <si>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</si>
  <si>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</si>
  <si>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</si>
  <si>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</si>
  <si>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</si>
  <si>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</si>
  <si>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</si>
  <si>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</si>
  <si>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</si>
  <si>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</si>
  <si>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</si>
  <si>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</si>
  <si>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</si>
  <si>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</si>
  <si>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</si>
  <si>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</si>
  <si>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</si>
  <si>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</si>
  <si>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</si>
  <si>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</si>
  <si>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</si>
  <si>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</si>
  <si>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</si>
  <si>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</si>
  <si>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</si>
  <si>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</si>
  <si>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</si>
  <si>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</si>
  <si>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</si>
  <si>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</si>
  <si>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</si>
  <si>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</si>
  <si>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</si>
  <si>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</si>
  <si>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</si>
  <si>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</si>
  <si>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</si>
  <si>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</si>
  <si>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</si>
  <si>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</si>
  <si>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</si>
  <si>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</si>
  <si>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</si>
  <si>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</si>
  <si>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</si>
  <si>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</si>
  <si>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</si>
  <si>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</si>
  <si>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</si>
  <si>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</si>
  <si>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</si>
  <si>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</si>
  <si>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</si>
  <si>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</si>
  <si>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</si>
  <si>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</si>
  <si>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</si>
  <si>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</si>
  <si>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</si>
  <si>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</si>
  <si>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</si>
  <si>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</si>
  <si>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</si>
  <si>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</si>
  <si>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</si>
  <si>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</si>
  <si>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</si>
  <si>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</si>
  <si>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</si>
  <si>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</si>
  <si>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</si>
  <si>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</si>
  <si>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</si>
  <si>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</si>
  <si>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</si>
  <si>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</si>
  <si>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</si>
  <si>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</si>
  <si>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</si>
  <si>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</si>
  <si>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</si>
  <si>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</si>
  <si>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</si>
  <si>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</si>
  <si>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</si>
  <si>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</si>
  <si>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</si>
  <si>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</si>
  <si>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</si>
  <si>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</si>
  <si>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</si>
  <si>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</si>
  <si>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</si>
  <si>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</si>
  <si>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</si>
  <si>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</si>
  <si>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</si>
  <si>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</si>
  <si>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</si>
  <si>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</si>
  <si>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</si>
  <si>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</si>
  <si>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</si>
  <si>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</si>
  <si>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</si>
  <si>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</si>
  <si>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</si>
  <si>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</si>
  <si>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</si>
  <si>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</si>
  <si>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</si>
  <si>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</si>
  <si>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</si>
  <si>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</si>
  <si>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</si>
  <si>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</si>
  <si>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</si>
  <si>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</si>
  <si>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</si>
  <si>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</si>
  <si>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</si>
  <si>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</si>
  <si>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</si>
  <si>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</si>
  <si>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</si>
  <si>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</si>
  <si>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</si>
  <si>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</si>
  <si>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</si>
  <si>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</si>
  <si>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</si>
  <si>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</si>
  <si>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</si>
  <si>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</si>
  <si>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</si>
  <si>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</si>
  <si>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</si>
  <si>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</si>
  <si>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</si>
  <si>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</si>
  <si>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</si>
  <si>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</si>
  <si>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</si>
  <si>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</si>
  <si>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</si>
  <si>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</si>
  <si>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</si>
  <si>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</si>
  <si>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</si>
  <si>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</si>
  <si>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</si>
  <si>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</si>
  <si>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</si>
  <si>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</si>
  <si>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</si>
  <si>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</si>
  <si>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</si>
  <si>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</si>
  <si>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</si>
  <si>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</si>
  <si>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</si>
  <si>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</si>
  <si>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</si>
  <si>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</si>
  <si>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</si>
  <si>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</si>
  <si>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</si>
  <si>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</si>
  <si>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</si>
  <si>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</si>
  <si>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</si>
  <si>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</si>
  <si>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</si>
  <si>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</si>
  <si>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</si>
  <si>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</si>
  <si>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</si>
  <si>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</si>
  <si>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</si>
  <si>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</si>
  <si>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</si>
  <si>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</si>
  <si>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</si>
  <si>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</si>
  <si>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</si>
  <si>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</si>
  <si>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</si>
  <si>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</si>
  <si>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</si>
  <si>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</si>
  <si>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</si>
  <si>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</si>
  <si>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</si>
  <si>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</si>
  <si>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</si>
  <si>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</si>
  <si>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</si>
  <si>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</si>
  <si>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</si>
  <si>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</si>
  <si>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</si>
  <si>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</si>
  <si>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</si>
  <si>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</si>
  <si>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</si>
  <si>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</si>
  <si>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</si>
  <si>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</si>
  <si>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</si>
  <si>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</si>
  <si>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</si>
  <si>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</si>
  <si>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</si>
  <si>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</si>
  <si>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</si>
  <si>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</si>
  <si>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</si>
  <si>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</si>
  <si>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</si>
  <si>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</si>
  <si>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</si>
  <si>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</si>
  <si>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</si>
  <si>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</si>
  <si>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</si>
  <si>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</si>
  <si>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</si>
  <si>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</si>
  <si>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</si>
  <si>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</si>
  <si>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</si>
  <si>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</si>
  <si>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</si>
  <si>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</si>
  <si>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</si>
  <si>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</si>
  <si>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</si>
  <si>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</si>
  <si>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</si>
  <si>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</si>
  <si>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</si>
  <si>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</si>
  <si>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</si>
  <si>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</si>
  <si>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</si>
  <si>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</si>
  <si>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</si>
  <si>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</si>
  <si>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</si>
  <si>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</si>
  <si>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</si>
  <si>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</si>
  <si>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</si>
  <si>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</si>
  <si>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</si>
  <si>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</si>
  <si>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</si>
  <si>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</si>
  <si>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</si>
  <si>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</si>
  <si>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</si>
  <si>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</si>
  <si>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</si>
  <si>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</si>
  <si>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</si>
  <si>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</si>
  <si>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</si>
  <si>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</si>
  <si>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</si>
  <si>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</si>
  <si>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</si>
  <si>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</si>
  <si>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</si>
  <si>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</si>
  <si>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</si>
  <si>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</si>
  <si>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</si>
  <si>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</si>
  <si>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</si>
  <si>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</si>
  <si>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</si>
  <si>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</si>
  <si>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</si>
  <si>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</si>
  <si>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</si>
  <si>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</si>
  <si>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</si>
  <si>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</si>
  <si>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</si>
  <si>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</si>
  <si>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</si>
  <si>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</si>
  <si>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</si>
  <si>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</si>
  <si>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</si>
  <si>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</si>
  <si>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</si>
  <si>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</si>
  <si>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</si>
  <si>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</si>
  <si>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</si>
  <si>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</si>
  <si>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</si>
  <si>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</si>
  <si>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</si>
  <si>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</si>
  <si>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</si>
  <si>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</si>
  <si>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</si>
  <si>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</si>
  <si>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</si>
  <si>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</si>
  <si>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</si>
  <si>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</si>
  <si>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</si>
  <si>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</si>
  <si>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</si>
  <si>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</si>
  <si>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</si>
  <si>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</si>
  <si>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</si>
  <si>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</si>
  <si>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</si>
  <si>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</si>
  <si>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</si>
  <si>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</si>
  <si>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</si>
  <si>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</si>
  <si>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</si>
  <si>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</si>
  <si>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</si>
  <si>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</si>
  <si>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</si>
  <si>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</si>
  <si>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</si>
  <si>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</si>
  <si>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</si>
  <si>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</si>
  <si>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</si>
  <si>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</si>
  <si>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</si>
  <si>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</si>
  <si>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</si>
  <si>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</si>
  <si>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</si>
  <si>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</si>
  <si>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</si>
  <si>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</si>
  <si>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</si>
  <si>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</si>
  <si>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</si>
  <si>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</si>
  <si>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</si>
  <si>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</si>
  <si>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</si>
  <si>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</si>
  <si>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</si>
  <si>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</si>
  <si>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</si>
  <si>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</si>
  <si>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</si>
  <si>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</si>
  <si>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</si>
  <si>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</si>
  <si>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</si>
  <si>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</si>
  <si>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</si>
  <si>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</si>
  <si>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</si>
  <si>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</si>
  <si>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</si>
  <si>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</si>
  <si>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</si>
  <si>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</si>
  <si>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</si>
  <si>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</si>
  <si>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</si>
  <si>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</si>
  <si>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</si>
  <si>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</si>
  <si>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</si>
  <si>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</si>
  <si>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</si>
  <si>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</si>
  <si>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</si>
  <si>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</si>
  <si>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</si>
  <si>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</si>
  <si>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</si>
  <si>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</si>
  <si>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</si>
  <si>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</si>
  <si>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</si>
  <si>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</si>
  <si>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</si>
  <si>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</si>
  <si>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</si>
  <si>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</si>
  <si>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</si>
  <si>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</si>
  <si>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</si>
  <si>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</si>
  <si>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</si>
  <si>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</si>
  <si>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</si>
  <si>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</si>
  <si>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</si>
  <si>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</si>
  <si>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</si>
  <si>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</si>
  <si>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</si>
  <si>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</si>
  <si>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</si>
  <si>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</si>
  <si>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</si>
  <si>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</si>
  <si>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</si>
  <si>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</si>
  <si>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</si>
  <si>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</si>
  <si>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</si>
  <si>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</si>
  <si>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</si>
  <si>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</si>
  <si>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</si>
  <si>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</si>
  <si>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</si>
  <si>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</si>
  <si>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</si>
  <si>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</si>
  <si>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</si>
  <si>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</si>
  <si>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</si>
  <si>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</si>
  <si>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</si>
  <si>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</si>
  <si>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</si>
  <si>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</si>
  <si>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</si>
  <si>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</si>
  <si>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</si>
  <si>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</si>
  <si>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</si>
  <si>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</si>
  <si>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</si>
  <si>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</si>
  <si>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</si>
  <si>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</si>
  <si>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</si>
  <si>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</si>
  <si>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</si>
  <si>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</si>
  <si>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</si>
  <si>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</si>
  <si>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</si>
  <si>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</si>
  <si>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</si>
  <si>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</si>
  <si>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</si>
  <si>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</si>
  <si>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</si>
  <si>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</si>
  <si>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</si>
  <si>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</si>
  <si>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</si>
  <si>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</si>
  <si>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</si>
  <si>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</si>
  <si>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</si>
  <si>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</si>
  <si>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</si>
  <si>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</si>
  <si>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</si>
  <si>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</si>
  <si>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</si>
  <si>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</si>
  <si>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</si>
  <si>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</si>
  <si>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</si>
  <si>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</si>
  <si>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</si>
  <si>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</si>
  <si>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</si>
  <si>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</si>
  <si>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</si>
  <si>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</si>
  <si>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</si>
  <si>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</si>
  <si>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</si>
  <si>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</si>
  <si>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</si>
  <si>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</si>
  <si>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</si>
  <si>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</si>
  <si>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</si>
  <si>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</si>
  <si>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</si>
  <si>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</si>
  <si>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</si>
  <si>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</si>
  <si>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</si>
  <si>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</si>
  <si>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</si>
  <si>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</si>
  <si>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</si>
  <si>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</si>
  <si>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</si>
  <si>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</si>
  <si>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</si>
  <si>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</si>
  <si>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</si>
  <si>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</si>
  <si>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</si>
  <si>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</si>
  <si>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</si>
  <si>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</si>
  <si>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</si>
  <si>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</si>
  <si>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</si>
  <si>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</si>
  <si>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</si>
  <si>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</si>
  <si>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</si>
  <si>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</si>
  <si>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</si>
  <si>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</si>
  <si>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</si>
  <si>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</si>
  <si>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</si>
  <si>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</si>
  <si>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</si>
  <si>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</si>
  <si>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</si>
  <si>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</si>
  <si>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</si>
  <si>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</si>
  <si>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</si>
  <si>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</si>
  <si>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</si>
  <si>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</si>
  <si>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</si>
  <si>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</si>
  <si>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</si>
  <si>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</si>
  <si>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</si>
  <si>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</si>
  <si>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</si>
  <si>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</si>
  <si>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</si>
  <si>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</si>
  <si>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</si>
  <si>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</si>
  <si>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</si>
  <si>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</si>
  <si>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</si>
  <si>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</si>
  <si>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</si>
  <si>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</si>
  <si>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</si>
  <si>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</si>
  <si>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</si>
  <si>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</si>
  <si>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</si>
  <si>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</si>
  <si>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</si>
  <si>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</si>
  <si>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</si>
  <si>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</si>
  <si>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</si>
  <si>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</si>
  <si>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</si>
  <si>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</si>
  <si>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</si>
  <si>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</si>
  <si>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</si>
  <si>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</si>
  <si>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</si>
  <si>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</si>
  <si>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</si>
  <si>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</si>
  <si>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</si>
  <si>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</si>
  <si>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</si>
  <si>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</si>
  <si>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</si>
  <si>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</si>
  <si>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</si>
  <si>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</si>
  <si>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</si>
  <si>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</si>
  <si>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</si>
  <si>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</si>
  <si>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</si>
  <si>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</si>
  <si>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</si>
  <si>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</si>
  <si>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</si>
  <si>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</si>
  <si>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</si>
  <si>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</si>
  <si>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</si>
  <si>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</si>
  <si>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</si>
  <si>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</si>
  <si>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</si>
  <si>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</si>
  <si>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</si>
  <si>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</si>
  <si>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</si>
  <si>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</si>
  <si>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</si>
  <si>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</si>
  <si>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</si>
  <si>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</si>
  <si>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</si>
  <si>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</si>
  <si>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</si>
  <si>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</si>
  <si>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</si>
  <si>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</si>
  <si>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</si>
  <si>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</si>
  <si>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</si>
  <si>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</si>
  <si>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</si>
  <si>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</si>
  <si>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</si>
  <si>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</si>
  <si>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</si>
  <si>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</si>
  <si>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</si>
  <si>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</si>
  <si>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</si>
  <si>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</si>
  <si>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</si>
  <si>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</si>
  <si>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</si>
  <si>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</si>
  <si>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</si>
  <si>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</si>
  <si>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</si>
  <si>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</si>
  <si>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</si>
  <si>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</si>
  <si>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</si>
  <si>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</si>
  <si>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</si>
  <si>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</si>
  <si>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</si>
  <si>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</si>
  <si>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</si>
  <si>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</si>
  <si>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</si>
  <si>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</si>
  <si>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</si>
  <si>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</si>
  <si>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</si>
  <si>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</si>
  <si>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</si>
  <si>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</si>
  <si>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</si>
  <si>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</si>
  <si>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</si>
  <si>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</si>
  <si>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</si>
  <si>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</si>
  <si>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</si>
  <si>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</si>
  <si>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</si>
  <si>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</si>
  <si>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</si>
  <si>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</si>
  <si>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</si>
  <si>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</si>
  <si>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</si>
  <si>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</si>
  <si>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</si>
  <si>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</si>
  <si>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</si>
  <si>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</si>
  <si>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</si>
  <si>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</si>
  <si>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</si>
  <si>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</si>
  <si>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</si>
  <si>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</si>
  <si>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</si>
  <si>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</si>
  <si>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</si>
  <si>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</si>
  <si>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</si>
  <si>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</si>
  <si>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</si>
  <si>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</si>
  <si>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</si>
  <si>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</si>
  <si>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</si>
  <si>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</si>
  <si>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</si>
  <si>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</si>
  <si>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</si>
  <si>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</si>
  <si>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</si>
  <si>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</si>
  <si>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</si>
  <si>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</si>
  <si>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</si>
  <si>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</si>
  <si>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</si>
  <si>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</si>
  <si>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</si>
  <si>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</si>
  <si>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</si>
  <si>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</si>
  <si>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</si>
  <si>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</si>
  <si>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</si>
  <si>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</si>
  <si>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</si>
  <si>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</si>
  <si>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</si>
  <si>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</si>
  <si>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</si>
  <si>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</si>
  <si>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</si>
  <si>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</si>
  <si>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</si>
  <si>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</si>
  <si>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</si>
  <si>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</si>
  <si>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</si>
  <si>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</si>
  <si>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</si>
  <si>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</si>
  <si>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</si>
  <si>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</si>
  <si>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</si>
  <si>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</si>
  <si>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</si>
  <si>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</si>
  <si>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</si>
  <si>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</si>
  <si>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</si>
  <si>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</si>
  <si>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</si>
  <si>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</si>
  <si>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</si>
  <si>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</si>
  <si>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</si>
  <si>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</si>
  <si>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</si>
  <si>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</si>
  <si>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</si>
  <si>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</si>
  <si>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</si>
  <si>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</si>
  <si>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</si>
  <si>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</si>
  <si>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</si>
  <si>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</si>
  <si>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</si>
  <si>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</si>
  <si>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</si>
  <si>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</si>
  <si>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</si>
  <si>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</si>
  <si>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</si>
  <si>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</si>
  <si>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</si>
  <si>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</si>
  <si>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</si>
  <si>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</si>
  <si>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</si>
  <si>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</si>
  <si>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</si>
  <si>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</si>
  <si>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</si>
  <si>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</si>
  <si>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</si>
  <si>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</si>
  <si>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</si>
  <si>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</si>
  <si>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</si>
  <si>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</si>
  <si>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</si>
  <si>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</si>
  <si>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</si>
  <si>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</si>
  <si>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</si>
  <si>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</si>
  <si>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</si>
  <si>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</si>
  <si>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</si>
  <si>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</si>
  <si>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</si>
  <si>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</si>
  <si>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</si>
  <si>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</si>
  <si>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</si>
  <si>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</si>
  <si>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</si>
  <si>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</si>
  <si>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</si>
  <si>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</si>
  <si>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</si>
  <si>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</si>
  <si>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</si>
  <si>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</si>
  <si>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</si>
  <si>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</si>
  <si>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</si>
  <si>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</si>
  <si>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</si>
  <si>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</si>
  <si>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</si>
  <si>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</si>
  <si>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</si>
  <si>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</si>
  <si>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</si>
  <si>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</si>
  <si>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</si>
  <si>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</si>
  <si>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</si>
  <si>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</si>
  <si>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</si>
  <si>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</si>
  <si>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</si>
  <si>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</si>
  <si>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</si>
  <si>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</si>
  <si>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</si>
  <si>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</si>
  <si>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</si>
  <si>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</si>
  <si>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</si>
  <si>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</si>
  <si>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</si>
  <si>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</si>
  <si>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</si>
  <si>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</si>
  <si>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</si>
  <si>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</si>
  <si>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</si>
  <si>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</si>
  <si>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</si>
  <si>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</si>
  <si>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</si>
  <si>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</si>
  <si>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</si>
  <si>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</si>
  <si>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</si>
  <si>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</si>
  <si>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</si>
  <si>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</si>
  <si>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</si>
  <si>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</si>
  <si>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</si>
  <si>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</si>
  <si>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</si>
  <si>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</si>
  <si>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</si>
  <si>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</si>
  <si>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</si>
  <si>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</si>
  <si>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</si>
  <si>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</si>
  <si>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</si>
  <si>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</si>
  <si>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</si>
  <si>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</si>
  <si>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</si>
  <si>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</si>
  <si>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</si>
  <si>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</si>
  <si>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</si>
  <si>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</si>
  <si>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</si>
  <si>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</si>
  <si>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</si>
  <si>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</si>
  <si>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</si>
  <si>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</si>
  <si>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</si>
  <si>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</si>
  <si>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</si>
  <si>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</si>
  <si>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</si>
  <si>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</si>
  <si>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</si>
  <si>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</si>
  <si>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</si>
  <si>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</si>
  <si>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</si>
  <si>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</si>
  <si>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</si>
  <si>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</si>
  <si>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</si>
  <si>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</si>
  <si>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</si>
  <si>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</si>
  <si>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</si>
  <si>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</si>
  <si>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</si>
  <si>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</si>
  <si>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</si>
  <si>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</si>
  <si>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</si>
  <si>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</si>
  <si>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</si>
  <si>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</si>
  <si>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</si>
  <si>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</si>
  <si>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</si>
  <si>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</si>
  <si>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</si>
  <si>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</si>
  <si>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</si>
  <si>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</si>
  <si>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</si>
  <si>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</si>
  <si>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</si>
  <si>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</si>
  <si>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</si>
  <si>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</si>
  <si>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</si>
  <si>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</si>
  <si>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</si>
  <si>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</si>
  <si>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</si>
  <si>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</si>
  <si>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</si>
  <si>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</si>
  <si>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</si>
  <si>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</si>
  <si>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</si>
  <si>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</si>
  <si>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</si>
  <si>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</si>
  <si>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</si>
  <si>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</si>
  <si>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</si>
  <si>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</si>
  <si>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</si>
  <si>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</si>
  <si>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</si>
  <si>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</si>
  <si>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</si>
  <si>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</si>
  <si>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</si>
  <si>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</si>
  <si>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</si>
  <si>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</si>
  <si>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</si>
  <si>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</si>
  <si>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</si>
  <si>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</si>
  <si>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</si>
  <si>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</si>
  <si>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</si>
  <si>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</si>
  <si>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</si>
  <si>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</si>
  <si>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</si>
  <si>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</si>
  <si>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</si>
  <si>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</si>
  <si>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</si>
  <si>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</si>
  <si>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</si>
  <si>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</si>
  <si>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</si>
  <si>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</si>
  <si>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</si>
  <si>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</si>
  <si>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</si>
  <si>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</si>
  <si>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</si>
  <si>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</si>
  <si>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</si>
  <si>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</si>
  <si>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</si>
  <si>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</si>
  <si>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</si>
  <si>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</si>
  <si>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</si>
  <si>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</si>
  <si>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</si>
  <si>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</si>
  <si>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</si>
  <si>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</si>
  <si>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</si>
  <si>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</si>
  <si>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</si>
  <si>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</si>
  <si>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</si>
  <si>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</si>
  <si>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</si>
  <si>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</si>
  <si>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</si>
  <si>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</si>
  <si>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</si>
  <si>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</si>
  <si>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</si>
  <si>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</si>
  <si>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</si>
  <si>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</si>
  <si>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</si>
  <si>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</si>
  <si>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</si>
  <si>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</si>
  <si>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</si>
  <si>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</si>
  <si>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</si>
  <si>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</si>
  <si>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</si>
  <si>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</si>
  <si>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</si>
  <si>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</si>
  <si>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</si>
  <si>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</si>
  <si>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</si>
  <si>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</si>
  <si>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</si>
  <si>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</si>
  <si>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</si>
  <si>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</si>
  <si>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</si>
  <si>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</si>
  <si>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</si>
  <si>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</si>
  <si>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</si>
  <si>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</si>
  <si>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</si>
  <si>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</si>
  <si>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</si>
  <si>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</si>
  <si>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</si>
  <si>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</si>
  <si>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</si>
  <si>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</si>
  <si>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</si>
  <si>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</si>
  <si>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</si>
  <si>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</si>
  <si>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</si>
  <si>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</si>
  <si>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</si>
  <si>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</si>
  <si>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</si>
  <si>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</si>
  <si>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</si>
  <si>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</si>
  <si>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</si>
  <si>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</si>
  <si>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</si>
  <si>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</si>
  <si>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</si>
  <si>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</si>
  <si>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</si>
  <si>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</si>
  <si>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</si>
  <si>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</si>
  <si>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</si>
  <si>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</si>
  <si>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</si>
  <si>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</si>
  <si>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</si>
  <si>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</si>
  <si>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</si>
  <si>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</si>
  <si>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</si>
  <si>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</si>
  <si>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</si>
  <si>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</si>
  <si>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</si>
  <si>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</si>
  <si>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</si>
  <si>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</si>
  <si>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</si>
  <si>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</si>
  <si>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</si>
  <si>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</si>
  <si>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</si>
  <si>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</si>
  <si>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</si>
  <si>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</si>
  <si>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</si>
  <si>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</si>
  <si>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</si>
  <si>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</si>
  <si>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</si>
  <si>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</si>
  <si>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</si>
  <si>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</si>
  <si>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</si>
  <si>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</si>
  <si>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</si>
  <si>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</si>
  <si>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</si>
  <si>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</si>
  <si>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</si>
  <si>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</si>
  <si>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</si>
  <si>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</si>
  <si>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</si>
  <si>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</si>
  <si>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</si>
  <si>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</si>
  <si>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</si>
  <si>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</si>
  <si>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</si>
  <si>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</si>
  <si>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</si>
  <si>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</si>
  <si>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</si>
  <si>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</si>
  <si>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</si>
  <si>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</si>
  <si>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</si>
  <si>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</si>
  <si>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</si>
  <si>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</si>
  <si>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</si>
  <si>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</si>
  <si>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</si>
  <si>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</si>
  <si>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</si>
  <si>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</si>
  <si>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</si>
  <si>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</si>
  <si>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</si>
  <si>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</si>
  <si>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</si>
  <si>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</si>
  <si>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</si>
  <si>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</si>
  <si>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</si>
  <si>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</si>
  <si>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</si>
  <si>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</si>
  <si>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</si>
  <si>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</si>
  <si>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</si>
  <si>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</si>
  <si>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</si>
  <si>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</si>
  <si>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</si>
  <si>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</si>
  <si>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</si>
  <si>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</si>
  <si>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</si>
  <si>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</si>
  <si>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</si>
  <si>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</si>
  <si>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</si>
  <si>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</si>
  <si>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</si>
  <si>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</si>
  <si>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</si>
  <si>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</si>
  <si>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</si>
  <si>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</si>
  <si>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</si>
  <si>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</si>
  <si>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</si>
  <si>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</si>
  <si>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</si>
  <si>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</si>
  <si>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</si>
  <si>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</si>
  <si>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</si>
  <si>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</si>
  <si>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</si>
  <si>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</si>
  <si>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</si>
  <si>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</si>
  <si>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</si>
  <si>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</si>
  <si>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</si>
  <si>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</si>
  <si>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</si>
  <si>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</si>
  <si>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</si>
  <si>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</si>
  <si>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</si>
  <si>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</si>
  <si>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</si>
  <si>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</si>
  <si>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</si>
  <si>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</si>
  <si>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</si>
  <si>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</si>
  <si>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</si>
  <si>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</si>
  <si>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</si>
  <si>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</si>
  <si>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</si>
  <si>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</si>
  <si>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</si>
  <si>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</si>
  <si>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</si>
  <si>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</si>
  <si>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</si>
  <si>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</si>
  <si>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</si>
  <si>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</si>
  <si>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</si>
  <si>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</si>
  <si>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</si>
  <si>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</si>
  <si>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</si>
  <si>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</si>
  <si>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</si>
  <si>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</si>
  <si>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</si>
  <si>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</si>
  <si>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</si>
  <si>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</si>
  <si>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</si>
  <si>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</si>
  <si>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</si>
  <si>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</si>
  <si>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</si>
  <si>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</si>
  <si>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</si>
  <si>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</si>
  <si>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</si>
  <si>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</si>
  <si>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</si>
  <si>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</si>
  <si>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</si>
  <si>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</si>
  <si>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</si>
  <si>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</si>
  <si>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</si>
  <si>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</si>
  <si>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</si>
  <si>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</si>
  <si>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</si>
  <si>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</si>
  <si>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</si>
  <si>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</si>
  <si>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</si>
  <si>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</si>
  <si>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</si>
  <si>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</si>
  <si>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</si>
  <si>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</si>
  <si>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</si>
  <si>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</si>
  <si>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</si>
  <si>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</si>
  <si>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</si>
  <si>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</si>
  <si>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</si>
  <si>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</si>
  <si>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</si>
  <si>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</si>
  <si>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</si>
  <si>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</si>
  <si>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</si>
  <si>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</si>
  <si>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</si>
  <si>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</si>
  <si>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</si>
  <si>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</si>
  <si>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</si>
  <si>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</si>
  <si>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</si>
  <si>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</si>
  <si>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</si>
  <si>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</si>
  <si>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</si>
  <si>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</si>
  <si>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</si>
  <si>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</si>
  <si>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</si>
  <si>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</si>
  <si>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</si>
  <si>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</si>
  <si>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</si>
  <si>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</si>
  <si>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</si>
  <si>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</si>
  <si>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</si>
  <si>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</si>
  <si>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</si>
  <si>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</si>
  <si>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</si>
  <si>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</si>
  <si>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</si>
  <si>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</si>
  <si>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</si>
  <si>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</si>
  <si>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</si>
  <si>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</si>
  <si>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</si>
  <si>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</si>
  <si>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</si>
  <si>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</si>
  <si>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</si>
  <si>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</si>
  <si>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</si>
  <si>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</si>
  <si>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</si>
  <si>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</si>
  <si>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</si>
  <si>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</si>
  <si>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</si>
  <si>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</si>
  <si>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</si>
  <si>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</si>
  <si>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</si>
  <si>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</si>
  <si>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</si>
  <si>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</si>
  <si>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</si>
  <si>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</si>
  <si>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</si>
  <si>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</si>
  <si>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</si>
  <si>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</si>
  <si>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</si>
  <si>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</si>
  <si>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</si>
  <si>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</si>
  <si>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</si>
  <si>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</si>
  <si>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</si>
  <si>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</si>
  <si>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</si>
  <si>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</si>
  <si>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</si>
  <si>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</si>
  <si>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</si>
  <si>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</si>
  <si>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</si>
  <si>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</si>
  <si>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</si>
  <si>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</si>
  <si>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</si>
  <si>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</si>
  <si>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</si>
  <si>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</si>
  <si>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</si>
  <si>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</si>
  <si>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</si>
  <si>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</si>
  <si>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</si>
  <si>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</si>
  <si>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</si>
  <si>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</si>
  <si>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</si>
  <si>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</si>
  <si>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</si>
  <si>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</si>
  <si>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</si>
  <si>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</si>
  <si>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</si>
  <si>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</si>
  <si>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</si>
  <si>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</si>
  <si>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</si>
  <si>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</si>
  <si>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</si>
  <si>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</si>
  <si>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</si>
  <si>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</si>
  <si>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</si>
  <si>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</si>
  <si>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</si>
  <si>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</si>
  <si>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</si>
  <si>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</si>
  <si>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</si>
  <si>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</si>
  <si>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</si>
  <si>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</si>
  <si>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</si>
  <si>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</si>
  <si>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</si>
  <si>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</si>
  <si>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</si>
  <si>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</si>
  <si>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</si>
  <si>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</si>
  <si>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</si>
  <si>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</si>
  <si>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</si>
  <si>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</si>
  <si>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</si>
  <si>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</si>
  <si>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</si>
  <si>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</si>
  <si>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</si>
  <si>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</si>
  <si>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</si>
  <si>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</si>
  <si>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</si>
  <si>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</si>
  <si>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</si>
  <si>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</si>
  <si>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</si>
  <si>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</si>
  <si>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</si>
  <si>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</si>
  <si>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</si>
  <si>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</si>
  <si>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</si>
  <si>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</si>
  <si>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</si>
  <si>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</si>
  <si>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</si>
  <si>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</si>
  <si>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</si>
  <si>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</si>
  <si>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</si>
  <si>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</si>
  <si>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</si>
  <si>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</si>
  <si>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</si>
  <si>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</si>
  <si>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</si>
  <si>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</si>
  <si>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</si>
  <si>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</si>
  <si>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</si>
  <si>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</si>
  <si>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</si>
  <si>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</si>
  <si>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</si>
  <si>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</si>
  <si>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</si>
  <si>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</si>
  <si>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</si>
  <si>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</si>
  <si>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</si>
  <si>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</si>
  <si>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</si>
  <si>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</si>
  <si>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</si>
  <si>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</si>
  <si>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</si>
  <si>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</si>
  <si>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</si>
  <si>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</si>
  <si>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</si>
  <si>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</si>
  <si>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</si>
  <si>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</si>
  <si>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</si>
  <si>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</si>
  <si>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</si>
  <si>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</si>
  <si>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</si>
  <si>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</si>
  <si>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</si>
  <si>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</si>
  <si>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</si>
  <si>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</si>
  <si>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</si>
  <si>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</si>
  <si>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</si>
  <si>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</si>
  <si>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</si>
  <si>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</si>
  <si>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</si>
  <si>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</si>
  <si>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</si>
  <si>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</si>
  <si>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</si>
  <si>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</si>
  <si>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</si>
  <si>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</si>
  <si>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</si>
  <si>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</si>
  <si>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</si>
  <si>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</si>
  <si>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</si>
  <si>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</si>
  <si>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</si>
  <si>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</si>
  <si>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</si>
  <si>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</si>
  <si>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</si>
  <si>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</si>
  <si>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</si>
  <si>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</si>
  <si>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</si>
  <si>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</si>
  <si>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</si>
  <si>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</si>
  <si>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</si>
  <si>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</si>
  <si>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</si>
  <si>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</si>
  <si>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</si>
  <si>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</si>
  <si>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</si>
  <si>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</si>
  <si>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</si>
  <si>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</si>
  <si>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</si>
  <si>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</si>
  <si>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</si>
  <si>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</si>
  <si>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</si>
  <si>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</si>
  <si>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</si>
  <si>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</si>
  <si>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</si>
  <si>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</si>
  <si>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</si>
  <si>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</si>
  <si>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</si>
  <si>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</si>
  <si>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</si>
  <si>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</si>
  <si>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</si>
  <si>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</si>
  <si>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</si>
  <si>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</si>
  <si>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</si>
  <si>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</si>
  <si>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</si>
  <si>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</si>
  <si>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</si>
  <si>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</si>
  <si>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</si>
  <si>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</si>
  <si>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</si>
  <si>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</si>
  <si>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</si>
  <si>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</si>
  <si>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</si>
  <si>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</si>
  <si>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</si>
  <si>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</si>
  <si>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</si>
  <si>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</si>
  <si>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</si>
  <si>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</si>
  <si>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</si>
  <si>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</si>
  <si>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</si>
  <si>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</si>
  <si>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</si>
  <si>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</si>
  <si>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</si>
  <si>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</si>
  <si>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</si>
  <si>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</si>
  <si>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</si>
  <si>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</si>
  <si>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</si>
  <si>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</si>
  <si>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</si>
  <si>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</si>
  <si>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</si>
  <si>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</si>
  <si>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</si>
  <si>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</si>
  <si>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</si>
  <si>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</si>
  <si>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</si>
  <si>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</si>
  <si>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</si>
  <si>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</si>
  <si>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</si>
  <si>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</si>
  <si>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</si>
  <si>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</si>
  <si>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</si>
  <si>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</si>
  <si>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</si>
  <si>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</si>
  <si>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</si>
  <si>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</si>
  <si>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</si>
  <si>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</si>
  <si>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</si>
  <si>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</si>
  <si>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</si>
  <si>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</si>
  <si>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</si>
  <si>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</si>
  <si>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</si>
  <si>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</si>
  <si>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</si>
  <si>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</si>
  <si>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</si>
  <si>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</si>
  <si>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</si>
  <si>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</si>
  <si>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</si>
  <si>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</si>
  <si>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</si>
  <si>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</si>
  <si>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</si>
  <si>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</si>
  <si>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</si>
  <si>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</si>
  <si>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</si>
  <si>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</si>
  <si>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</si>
  <si>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</si>
  <si>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</si>
  <si>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</si>
  <si>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</si>
  <si>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</si>
  <si>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</si>
  <si>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</si>
  <si>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</si>
  <si>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</si>
  <si>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</si>
  <si>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</si>
  <si>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</si>
  <si>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</si>
  <si>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</si>
  <si>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</si>
  <si>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</si>
  <si>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</si>
  <si>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</si>
  <si>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</si>
  <si>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</si>
  <si>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</si>
  <si>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</si>
  <si>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</si>
  <si>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</si>
  <si>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</si>
  <si>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</si>
  <si>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</si>
  <si>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</si>
  <si>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</si>
  <si>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</si>
  <si>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</si>
  <si>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</si>
  <si>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</si>
  <si>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</si>
  <si>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</si>
  <si>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</si>
  <si>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</si>
  <si>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</si>
  <si>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</si>
  <si>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</si>
  <si>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</si>
  <si>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</si>
  <si>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</si>
  <si>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</si>
  <si>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</si>
  <si>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</si>
  <si>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</si>
  <si>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</si>
  <si>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</si>
  <si>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</si>
  <si>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</si>
  <si>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</si>
  <si>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</si>
  <si>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</si>
  <si>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</si>
  <si>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</si>
  <si>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</si>
  <si>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</si>
  <si>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</si>
  <si>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</si>
  <si>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</si>
  <si>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</si>
  <si>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</si>
  <si>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</si>
  <si>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</si>
  <si>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</si>
  <si>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</si>
  <si>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</si>
  <si>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</si>
  <si>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</si>
  <si>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</si>
  <si>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</si>
  <si>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</si>
  <si>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</si>
  <si>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</si>
  <si>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</si>
  <si>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</si>
  <si>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</si>
  <si>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</si>
  <si>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</si>
  <si>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</si>
  <si>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</si>
  <si>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</si>
  <si>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</si>
  <si>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</si>
  <si>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</si>
  <si>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</si>
  <si>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</si>
  <si>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</si>
  <si>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</si>
  <si>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</si>
  <si>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</si>
  <si>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</si>
  <si>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</si>
  <si>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</si>
  <si>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</si>
  <si>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</si>
  <si>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</si>
  <si>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</si>
  <si>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</si>
  <si>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</si>
  <si>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</si>
  <si>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</si>
  <si>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</si>
  <si>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</si>
  <si>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</si>
  <si>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</si>
  <si>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</si>
  <si>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</si>
  <si>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</si>
  <si>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</si>
  <si>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</si>
  <si>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</si>
  <si>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</si>
  <si>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</si>
  <si>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</si>
  <si>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</si>
  <si>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</si>
  <si>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</si>
  <si>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</si>
  <si>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</si>
  <si>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</si>
  <si>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</si>
  <si>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</si>
  <si>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</si>
  <si>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</si>
  <si>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</si>
  <si>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</si>
  <si>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</si>
  <si>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</si>
  <si>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</si>
  <si>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</si>
  <si>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</si>
  <si>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</si>
  <si>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</si>
  <si>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</si>
  <si>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</si>
  <si>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</si>
  <si>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</si>
  <si>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</si>
  <si>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</si>
  <si>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</si>
  <si>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</si>
  <si>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</si>
  <si>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</si>
  <si>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</si>
  <si>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</si>
  <si>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</si>
  <si>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</si>
  <si>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</si>
  <si>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</si>
  <si>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</si>
  <si>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</si>
  <si>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</si>
  <si>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</si>
  <si>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</si>
  <si>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</si>
  <si>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</si>
  <si>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</si>
  <si>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</si>
  <si>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</si>
  <si>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</si>
  <si>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</si>
  <si>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</si>
  <si>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</si>
  <si>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</si>
  <si>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</si>
  <si>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</si>
  <si>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</si>
  <si>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</si>
  <si>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</si>
  <si>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</si>
  <si>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</si>
  <si>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</si>
  <si>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</si>
  <si>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</si>
  <si>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</si>
  <si>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</si>
  <si>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</si>
  <si>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</si>
  <si>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</si>
  <si>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</si>
  <si>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</si>
  <si>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</si>
  <si>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</si>
  <si>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</si>
  <si>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</si>
  <si>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</si>
  <si>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</si>
  <si>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</si>
  <si>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</si>
  <si>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</si>
  <si>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</si>
  <si>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</si>
  <si>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</si>
  <si>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</si>
  <si>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</si>
  <si>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</si>
  <si>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</si>
  <si>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</si>
  <si>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</si>
  <si>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</si>
  <si>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</si>
  <si>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</si>
  <si>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</si>
  <si>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</si>
  <si>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</si>
  <si>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</si>
  <si>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</si>
  <si>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</si>
  <si>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</si>
  <si>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</si>
  <si>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</si>
  <si>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</si>
  <si>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</si>
  <si>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</si>
  <si>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</si>
  <si>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</si>
  <si>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</si>
  <si>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</si>
  <si>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</si>
  <si>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</si>
  <si>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</si>
  <si>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</si>
  <si>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</si>
  <si>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</si>
  <si>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</si>
  <si>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</si>
  <si>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</si>
  <si>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</si>
  <si>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</si>
  <si>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</si>
  <si>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</si>
  <si>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</si>
  <si>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</si>
  <si>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</si>
  <si>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</si>
  <si>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</si>
  <si>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</si>
  <si>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</si>
  <si>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</si>
  <si>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</si>
  <si>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</si>
  <si>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</si>
  <si>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</si>
  <si>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</si>
  <si>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</si>
  <si>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</si>
  <si>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</si>
  <si>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</si>
  <si>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</si>
  <si>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</si>
  <si>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</si>
  <si>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</si>
  <si>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</si>
  <si>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</si>
  <si>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</si>
  <si>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</si>
  <si>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</si>
  <si>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</si>
  <si>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</si>
  <si>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</si>
  <si>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</si>
  <si>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</si>
  <si>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</si>
  <si>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</si>
  <si>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</si>
  <si>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</si>
  <si>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</si>
  <si>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</si>
  <si>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</si>
  <si>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</si>
  <si>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</si>
  <si>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</si>
  <si>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</si>
  <si>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</si>
  <si>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</si>
  <si>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</si>
  <si>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</si>
  <si>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</si>
  <si>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</si>
  <si>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</si>
  <si>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</si>
  <si>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</si>
  <si>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</si>
  <si>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</si>
  <si>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</si>
  <si>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</si>
  <si>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</si>
  <si>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</si>
  <si>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</si>
  <si>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</si>
  <si>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</si>
  <si>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</si>
  <si>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</si>
  <si>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</si>
  <si>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</si>
  <si>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</si>
  <si>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</si>
  <si>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</si>
  <si>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</si>
  <si>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</si>
  <si>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</si>
  <si>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</si>
  <si>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</si>
  <si>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</si>
  <si>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</si>
  <si>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</si>
  <si>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</si>
  <si>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</si>
  <si>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</si>
  <si>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</si>
  <si>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</si>
  <si>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</si>
  <si>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</si>
  <si>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</si>
  <si>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</si>
  <si>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</si>
  <si>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</si>
  <si>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</si>
  <si>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</si>
  <si>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</si>
  <si>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</si>
  <si>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</si>
  <si>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</si>
  <si>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</si>
  <si>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</si>
  <si>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</si>
  <si>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</si>
  <si>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</si>
  <si>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</si>
  <si>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</si>
  <si>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</si>
  <si>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</si>
  <si>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</si>
  <si>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</si>
  <si>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</si>
  <si>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</si>
  <si>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</si>
  <si>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</si>
  <si>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</si>
  <si>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</si>
  <si>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</si>
  <si>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</si>
  <si>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</si>
  <si>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</si>
  <si>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</si>
  <si>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</si>
  <si>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</si>
  <si>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</si>
  <si>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</si>
  <si>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</si>
  <si>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</si>
  <si>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</si>
  <si>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</si>
  <si>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</si>
  <si>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</si>
  <si>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</si>
  <si>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</si>
  <si>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</si>
  <si>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</si>
  <si>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</si>
  <si>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</si>
  <si>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</si>
  <si>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</si>
  <si>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</si>
  <si>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</si>
  <si>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</si>
  <si>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</si>
  <si>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</si>
  <si>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</si>
  <si>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</si>
  <si>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</si>
  <si>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</si>
  <si>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</si>
  <si>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</si>
  <si>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</si>
  <si>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</si>
  <si>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</si>
  <si>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</si>
  <si>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</si>
  <si>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</si>
  <si>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</si>
  <si>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</si>
  <si>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</si>
  <si>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</si>
  <si>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</si>
  <si>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</si>
  <si>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</si>
  <si>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</si>
  <si>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</si>
  <si>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</si>
  <si>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</si>
  <si>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</si>
  <si>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</si>
  <si>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</si>
  <si>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</si>
  <si>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</si>
  <si>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</si>
  <si>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</si>
  <si>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</si>
  <si>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</si>
  <si>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</si>
  <si>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</si>
  <si>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</si>
  <si>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</si>
  <si>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</si>
  <si>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</si>
  <si>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</si>
  <si>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</si>
  <si>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</si>
  <si>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</si>
  <si>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</si>
  <si>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</si>
  <si>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</si>
  <si>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</si>
  <si>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</si>
  <si>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</si>
  <si>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</si>
  <si>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</si>
  <si>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</si>
  <si>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</si>
  <si>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</si>
  <si>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</si>
  <si>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</si>
  <si>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</si>
  <si>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</si>
  <si>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</si>
  <si>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</si>
  <si>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</si>
  <si>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</si>
  <si>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</si>
  <si>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</si>
  <si>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</si>
  <si>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</si>
  <si>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</si>
  <si>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</si>
  <si>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</si>
  <si>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</si>
  <si>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</si>
  <si>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</si>
  <si>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</si>
  <si>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</si>
  <si>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</si>
  <si>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</si>
  <si>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</si>
  <si>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</si>
  <si>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</si>
  <si>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</si>
  <si>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</si>
  <si>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</si>
  <si>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</si>
  <si>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</si>
  <si>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</si>
  <si>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</si>
  <si>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</si>
  <si>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</si>
  <si>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</si>
  <si>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</si>
  <si>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</si>
  <si>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</si>
  <si>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</si>
  <si>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</si>
  <si>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</si>
  <si>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</si>
  <si>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</si>
  <si>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</si>
  <si>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</si>
  <si>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</si>
  <si>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</si>
  <si>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</si>
  <si>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</si>
  <si>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</si>
  <si>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</si>
  <si>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</si>
  <si>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</si>
  <si>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</si>
  <si>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</si>
  <si>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</si>
  <si>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</si>
  <si>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</si>
  <si>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</si>
  <si>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</si>
  <si>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</si>
  <si>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</si>
  <si>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</si>
  <si>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</si>
  <si>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</si>
  <si>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</si>
  <si>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</si>
  <si>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</si>
  <si>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</si>
  <si>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</si>
  <si>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</si>
  <si>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</si>
  <si>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</si>
  <si>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</si>
  <si>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</si>
  <si>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</si>
  <si>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</si>
  <si>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</si>
  <si>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</si>
  <si>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</si>
  <si>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</si>
  <si>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</si>
  <si>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</si>
  <si>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</si>
  <si>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</si>
  <si>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</si>
  <si>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</si>
  <si>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</si>
  <si>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</si>
  <si>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</si>
  <si>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</si>
  <si>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</si>
  <si>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</si>
  <si>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</si>
  <si>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</si>
  <si>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</si>
  <si>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</si>
  <si>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</si>
  <si>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</si>
  <si>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</si>
  <si>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</si>
  <si>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</si>
  <si>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</si>
  <si>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</si>
  <si>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</si>
  <si>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</si>
  <si>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</si>
  <si>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</si>
  <si>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</si>
  <si>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</si>
  <si>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</si>
  <si>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</si>
  <si>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</si>
  <si>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</si>
  <si>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</si>
  <si>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</si>
  <si>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</si>
  <si>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</si>
  <si>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</si>
  <si>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</si>
  <si>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</si>
  <si>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</si>
  <si>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</si>
  <si>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</si>
  <si>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</si>
  <si>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</si>
  <si>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</si>
  <si>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</si>
  <si>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</si>
  <si>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</si>
  <si>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</si>
  <si>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</si>
  <si>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</si>
  <si>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</si>
  <si>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</si>
  <si>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</si>
  <si>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</si>
  <si>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</si>
  <si>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</si>
  <si>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</si>
  <si>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</si>
  <si>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</si>
  <si>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</si>
  <si>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</si>
  <si>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</si>
  <si>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</si>
  <si>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</si>
  <si>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</si>
  <si>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</si>
  <si>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</si>
  <si>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</si>
  <si>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</si>
  <si>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</si>
  <si>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</si>
  <si>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</si>
  <si>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</si>
  <si>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</si>
  <si>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</si>
  <si>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</si>
  <si>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</si>
  <si>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</si>
  <si>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</si>
  <si>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</si>
  <si>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</si>
  <si>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</si>
  <si>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</si>
  <si>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</si>
  <si>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</si>
  <si>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</si>
  <si>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</si>
  <si>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</si>
  <si>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</si>
  <si>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</si>
  <si>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</si>
  <si>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</si>
  <si>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</si>
  <si>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</si>
  <si>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</si>
  <si>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</si>
  <si>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</si>
  <si>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</si>
  <si>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</si>
  <si>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</si>
  <si>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</si>
  <si>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</si>
  <si>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</si>
  <si>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</si>
  <si>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</si>
  <si>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</si>
  <si>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</si>
  <si>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</si>
  <si>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</si>
  <si>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</si>
  <si>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</si>
  <si>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</si>
  <si>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</si>
  <si>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</si>
  <si>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</si>
  <si>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</si>
  <si>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</si>
  <si>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</si>
  <si>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</si>
  <si>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</si>
  <si>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</si>
  <si>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</si>
  <si>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</si>
  <si>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</si>
  <si>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</si>
  <si>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</si>
  <si>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</si>
  <si>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</si>
  <si>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</si>
  <si>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</si>
  <si>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</si>
  <si>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</si>
  <si>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</si>
  <si>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</si>
  <si>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</si>
  <si>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</si>
  <si>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</si>
  <si>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</si>
  <si>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</si>
  <si>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</si>
  <si>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</si>
  <si>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</si>
  <si>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</si>
  <si>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</si>
  <si>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</si>
  <si>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</si>
  <si>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</si>
  <si>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</si>
  <si>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</si>
  <si>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</si>
  <si>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</si>
  <si>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</si>
  <si>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</si>
  <si>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</si>
  <si>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</si>
  <si>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</si>
  <si>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</si>
  <si>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</si>
  <si>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</si>
  <si>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</si>
  <si>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</si>
  <si>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</si>
  <si>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</si>
  <si>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</si>
  <si>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</si>
  <si>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</si>
  <si>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</si>
  <si>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</si>
  <si>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</si>
  <si>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</si>
  <si>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</si>
  <si>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</si>
  <si>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</si>
  <si>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</si>
  <si>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</si>
  <si>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</si>
  <si>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</si>
  <si>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</si>
  <si>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</si>
  <si>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</si>
  <si>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</si>
  <si>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</si>
  <si>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</si>
  <si>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</si>
  <si>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</si>
  <si>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</si>
  <si>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</si>
  <si>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</si>
  <si>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</si>
  <si>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</si>
  <si>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</si>
  <si>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</si>
  <si>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</si>
  <si>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</si>
  <si>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</si>
  <si>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</si>
  <si>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</si>
  <si>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</si>
  <si>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</si>
  <si>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</si>
  <si>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</si>
  <si>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</si>
  <si>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</si>
  <si>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</si>
  <si>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</si>
  <si>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</si>
  <si>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</si>
  <si>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</si>
  <si>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</si>
  <si>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</si>
  <si>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</si>
  <si>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</si>
  <si>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</si>
  <si>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</si>
  <si>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</si>
  <si>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</si>
  <si>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</si>
  <si>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</si>
  <si>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</si>
  <si>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</si>
  <si>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</si>
  <si>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</si>
  <si>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</si>
  <si>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</si>
  <si>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</si>
  <si>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</si>
  <si>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</si>
  <si>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</si>
  <si>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</si>
  <si>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</si>
  <si>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</si>
  <si>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</si>
  <si>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</si>
  <si>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</si>
  <si>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</si>
  <si>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</si>
  <si>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</si>
  <si>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</si>
  <si>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</si>
  <si>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</si>
  <si>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</si>
  <si>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</si>
  <si>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</si>
  <si>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</si>
  <si>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</si>
  <si>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</si>
  <si>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</si>
  <si>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</si>
  <si>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</si>
  <si>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</si>
  <si>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</si>
  <si>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</si>
  <si>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</si>
  <si>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</si>
  <si>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</si>
  <si>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</si>
  <si>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</si>
  <si>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</si>
  <si>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</si>
  <si>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</si>
  <si>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</si>
  <si>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</si>
  <si>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</si>
  <si>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</si>
  <si>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</si>
  <si>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</si>
  <si>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</si>
  <si>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</si>
  <si>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</si>
  <si>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</si>
  <si>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</si>
  <si>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</si>
  <si>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</si>
  <si>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</si>
  <si>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</si>
  <si>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</si>
  <si>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</si>
  <si>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</si>
  <si>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</si>
  <si>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</si>
  <si>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</si>
  <si>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</si>
  <si>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</si>
  <si>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</si>
  <si>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</si>
  <si>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</si>
  <si>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</si>
  <si>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</si>
  <si>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</si>
  <si>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</si>
  <si>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</si>
  <si>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</si>
  <si>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</si>
  <si>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</si>
  <si>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</si>
  <si>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</si>
  <si>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</si>
  <si>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</si>
  <si>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</si>
  <si>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</si>
  <si>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</si>
  <si>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</si>
  <si>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</si>
  <si>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</si>
  <si>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</si>
  <si>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</si>
  <si>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</si>
  <si>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</si>
  <si>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</si>
  <si>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</si>
  <si>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</si>
  <si>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</si>
  <si>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</si>
  <si>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</si>
  <si>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</si>
  <si>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</si>
  <si>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</si>
  <si>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</si>
  <si>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</si>
  <si>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</si>
  <si>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</si>
  <si>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</si>
  <si>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</si>
  <si>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</si>
  <si>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</si>
  <si>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</si>
  <si>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</si>
  <si>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</si>
  <si>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</si>
  <si>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</si>
  <si>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</si>
  <si>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</si>
  <si>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</si>
  <si>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</si>
  <si>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</si>
  <si>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</si>
  <si>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</si>
  <si>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</si>
  <si>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</si>
  <si>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</si>
  <si>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</si>
  <si>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</si>
  <si>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</si>
  <si>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</si>
  <si>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</si>
  <si>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</si>
  <si>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</si>
  <si>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</si>
  <si>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</si>
  <si>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</si>
  <si>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</si>
  <si>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</si>
  <si>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</si>
  <si>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</si>
  <si>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</si>
  <si>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</si>
  <si>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</si>
  <si>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</si>
  <si>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</si>
  <si>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</si>
  <si>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</si>
  <si>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</si>
  <si>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</si>
  <si>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</si>
  <si>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</si>
  <si>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</si>
  <si>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</si>
  <si>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</si>
  <si>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</si>
  <si>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</si>
  <si>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</si>
  <si>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</si>
  <si>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</si>
  <si>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</si>
  <si>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</si>
  <si>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</si>
  <si>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</si>
  <si>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</si>
  <si>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</si>
  <si>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</si>
  <si>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</si>
  <si>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</si>
  <si>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</si>
  <si>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</si>
  <si>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</si>
  <si>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</si>
  <si>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</si>
  <si>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</si>
  <si>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</si>
  <si>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</si>
  <si>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</si>
  <si>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</si>
  <si>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</si>
  <si>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</si>
  <si>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</si>
  <si>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</si>
  <si>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</si>
  <si>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</si>
  <si>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</si>
  <si>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</si>
  <si>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</si>
  <si>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</si>
  <si>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</si>
  <si>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</si>
  <si>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</si>
  <si>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</si>
  <si>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</si>
  <si>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</si>
  <si>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</si>
  <si>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</si>
  <si>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</si>
  <si>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</si>
  <si>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</si>
  <si>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</si>
  <si>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</si>
  <si>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</si>
  <si>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</si>
  <si>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</si>
  <si>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</si>
  <si>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</si>
  <si>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</si>
  <si>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</si>
  <si>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</si>
  <si>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</si>
  <si>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</si>
  <si>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</si>
  <si>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</si>
  <si>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</si>
  <si>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</si>
  <si>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</si>
  <si>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</si>
  <si>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</si>
  <si>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</si>
  <si>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</si>
  <si>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</si>
  <si>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</si>
  <si>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</si>
  <si>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</si>
  <si>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</si>
  <si>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</si>
  <si>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</si>
  <si>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</si>
  <si>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</si>
  <si>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</si>
  <si>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</si>
  <si>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</si>
  <si>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</si>
  <si>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</si>
  <si>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</si>
  <si>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</si>
  <si>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</si>
  <si>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</si>
  <si>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</si>
  <si>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</si>
  <si>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</si>
  <si>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</si>
  <si>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</si>
  <si>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</si>
  <si>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</si>
  <si>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</si>
  <si>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</si>
  <si>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</si>
  <si>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</si>
  <si>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</si>
  <si>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</si>
  <si>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</si>
  <si>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</si>
  <si>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</si>
  <si>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</si>
  <si>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</si>
  <si>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</si>
  <si>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</si>
  <si>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</si>
  <si>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</si>
  <si>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</si>
  <si>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</si>
  <si>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</si>
  <si>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</si>
  <si>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</si>
  <si>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</si>
  <si>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</si>
  <si>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</si>
  <si>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</si>
  <si>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</si>
  <si>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</si>
  <si>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</si>
  <si>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</si>
  <si>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</si>
  <si>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</si>
  <si>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</si>
  <si>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</si>
  <si>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</si>
  <si>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</si>
  <si>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</si>
  <si>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</si>
  <si>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</si>
  <si>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</si>
  <si>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</si>
  <si>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</si>
  <si>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</si>
  <si>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</si>
  <si>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</si>
  <si>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</si>
  <si>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</si>
  <si>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</si>
  <si>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</si>
  <si>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</si>
  <si>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</si>
  <si>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</si>
  <si>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</si>
  <si>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</si>
  <si>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</si>
  <si>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</si>
  <si>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</si>
  <si>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</si>
  <si>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</si>
  <si>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</si>
  <si>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</si>
  <si>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</si>
  <si>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</si>
  <si>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</si>
  <si>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</si>
  <si>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</si>
  <si>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</si>
  <si>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</si>
  <si>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</si>
  <si>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</si>
  <si>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</si>
  <si>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</si>
  <si>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</si>
  <si>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</si>
  <si>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</si>
  <si>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</si>
  <si>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</si>
  <si>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</si>
  <si>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</si>
  <si>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</si>
  <si>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</si>
  <si>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</si>
  <si>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</si>
  <si>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</si>
  <si>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</si>
  <si>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</si>
  <si>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</si>
  <si>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</si>
  <si>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</si>
  <si>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</si>
  <si>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</si>
  <si>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</si>
  <si>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</si>
  <si>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</si>
  <si>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</si>
  <si>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</si>
  <si>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</si>
  <si>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</si>
  <si>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</si>
  <si>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</si>
  <si>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</si>
  <si>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</si>
  <si>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</si>
  <si>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</si>
  <si>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</si>
  <si>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</si>
  <si>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</si>
  <si>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</si>
  <si>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</si>
  <si>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</si>
  <si>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</si>
  <si>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</si>
  <si>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</si>
  <si>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</si>
  <si>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</si>
  <si>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</si>
  <si>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</si>
  <si>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</si>
  <si>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</si>
  <si>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</si>
  <si>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</si>
  <si>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</si>
  <si>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</si>
  <si>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</si>
  <si>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</si>
  <si>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</si>
  <si>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</si>
  <si>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</si>
  <si>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</si>
  <si>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</si>
  <si>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</si>
  <si>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</si>
  <si>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</si>
  <si>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</si>
  <si>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</si>
  <si>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</si>
  <si>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</si>
  <si>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</si>
  <si>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</si>
  <si>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</si>
  <si>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</si>
  <si>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</si>
  <si>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</si>
  <si>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</si>
  <si>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</si>
  <si>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</si>
  <si>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</si>
  <si>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</si>
  <si>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</si>
  <si>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</si>
  <si>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</si>
  <si>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</si>
  <si>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</si>
  <si>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</si>
  <si>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</si>
  <si>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</si>
  <si>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</si>
  <si>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</si>
  <si>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</si>
  <si>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</si>
  <si>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</si>
  <si>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</si>
  <si>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</si>
  <si>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</si>
  <si>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</si>
  <si>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</si>
  <si>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</si>
  <si>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</si>
  <si>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</si>
  <si>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</si>
  <si>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</si>
  <si>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</si>
  <si>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</si>
  <si>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</si>
  <si>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</si>
  <si>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</si>
  <si>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</si>
  <si>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</si>
  <si>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</si>
  <si>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</si>
  <si>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</si>
  <si>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</si>
  <si>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</si>
  <si>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</si>
  <si>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</si>
  <si>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</si>
  <si>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</si>
  <si>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</si>
  <si>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</si>
  <si>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</si>
  <si>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</si>
  <si>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</si>
  <si>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</si>
  <si>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</si>
  <si>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</si>
  <si>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</si>
  <si>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</si>
  <si>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</si>
  <si>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</si>
  <si>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</si>
  <si>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</si>
  <si>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</si>
  <si>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</si>
  <si>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</si>
  <si>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</si>
  <si>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</si>
  <si>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</si>
  <si>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</si>
  <si>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</si>
  <si>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</si>
  <si>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</si>
  <si>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</si>
  <si>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</si>
  <si>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</si>
  <si>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</si>
  <si>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</si>
  <si>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</si>
  <si>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</si>
  <si>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</si>
  <si>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</si>
  <si>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</si>
  <si>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</si>
  <si>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</si>
  <si>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</si>
  <si>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</si>
  <si>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</si>
  <si>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</si>
  <si>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</si>
  <si>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</si>
  <si>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</si>
  <si>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</si>
  <si>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</si>
  <si>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</si>
  <si>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</si>
  <si>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</si>
  <si>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</si>
  <si>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</si>
  <si>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</si>
  <si>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</si>
  <si>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</si>
  <si>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</si>
  <si>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</si>
  <si>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</si>
  <si>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</si>
  <si>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</si>
  <si>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</si>
  <si>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</si>
  <si>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</si>
  <si>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</si>
  <si>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</si>
  <si>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</si>
  <si>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</si>
  <si>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</si>
  <si>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</si>
  <si>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</si>
  <si>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</si>
  <si>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</si>
  <si>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</si>
  <si>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</si>
  <si>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</si>
  <si>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</si>
  <si>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</si>
  <si>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</si>
  <si>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</si>
  <si>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</si>
  <si>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</si>
  <si>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</si>
  <si>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</si>
  <si>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</si>
  <si>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</si>
  <si>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</si>
  <si>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</si>
  <si>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</si>
  <si>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</si>
  <si>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</si>
  <si>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</si>
  <si>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</si>
  <si>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</si>
  <si>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</si>
  <si>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</si>
  <si>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</si>
  <si>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</si>
  <si>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</si>
  <si>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</si>
  <si>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</si>
  <si>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</si>
  <si>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</si>
  <si>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</si>
  <si>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</si>
  <si>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</si>
  <si>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</si>
  <si>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</si>
  <si>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</si>
  <si>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</si>
  <si>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</si>
  <si>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</si>
  <si>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</si>
  <si>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</si>
  <si>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</si>
  <si>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</si>
  <si>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</si>
  <si>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</si>
  <si>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</si>
  <si>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</si>
  <si>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</si>
  <si>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</si>
  <si>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</si>
  <si>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</si>
  <si>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</si>
  <si>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</si>
  <si>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</si>
  <si>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</si>
  <si>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</si>
  <si>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</si>
  <si>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</si>
  <si>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</si>
  <si>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</si>
  <si>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</si>
  <si>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</si>
  <si>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</si>
  <si>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</si>
  <si>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</si>
  <si>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</si>
  <si>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</si>
  <si>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</si>
  <si>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</si>
  <si>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</si>
  <si>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</si>
  <si>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</si>
  <si>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</si>
  <si>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</si>
  <si>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</si>
  <si>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</si>
  <si>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</si>
  <si>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</si>
  <si>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</si>
  <si>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</si>
  <si>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</si>
  <si>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</si>
  <si>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</si>
  <si>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</si>
  <si>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</si>
  <si>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</si>
  <si>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</si>
  <si>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</si>
  <si>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</si>
  <si>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</si>
  <si>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</si>
  <si>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</si>
  <si>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</si>
  <si>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</si>
  <si>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</si>
  <si>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</si>
  <si>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</si>
  <si>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</si>
  <si>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</si>
  <si>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</si>
  <si>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</si>
  <si>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</si>
  <si>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</si>
  <si>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</si>
  <si>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</si>
  <si>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</si>
  <si>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</si>
  <si>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</si>
  <si>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</si>
  <si>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</si>
  <si>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</si>
  <si>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</si>
  <si>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</si>
  <si>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</si>
  <si>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</si>
  <si>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</si>
  <si>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</si>
  <si>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</si>
  <si>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</si>
  <si>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</si>
  <si>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</si>
  <si>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</si>
  <si>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</si>
  <si>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</si>
  <si>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</si>
  <si>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</si>
  <si>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</si>
  <si>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</si>
  <si>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</si>
  <si>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</si>
  <si>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</si>
  <si>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</si>
  <si>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</si>
  <si>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</si>
  <si>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</si>
  <si>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</si>
  <si>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</si>
  <si>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</si>
  <si>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</si>
  <si>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</si>
  <si>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</si>
  <si>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</si>
  <si>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</si>
  <si>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</si>
  <si>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</si>
  <si>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</si>
  <si>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</si>
  <si>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</si>
  <si>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</si>
  <si>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</si>
  <si>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</si>
  <si>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</si>
  <si>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</si>
  <si>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</si>
  <si>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</si>
  <si>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</si>
  <si>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</si>
  <si>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</si>
  <si>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</si>
  <si>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</si>
  <si>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</si>
  <si>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</si>
  <si>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</si>
  <si>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</si>
  <si>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</si>
  <si>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</si>
  <si>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</si>
  <si>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</si>
  <si>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</si>
  <si>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</si>
  <si>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</si>
  <si>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</si>
  <si>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</si>
  <si>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</si>
  <si>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</si>
  <si>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</si>
  <si>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</si>
  <si>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</si>
  <si>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</si>
  <si>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</si>
  <si>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</si>
  <si>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</si>
  <si>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</si>
  <si>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</si>
  <si>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</si>
  <si>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</si>
  <si>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</si>
  <si>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</si>
  <si>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</si>
  <si>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</si>
  <si>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</si>
  <si>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</si>
  <si>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</si>
  <si>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</si>
  <si>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</si>
  <si>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</si>
  <si>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</si>
  <si>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</si>
  <si>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</si>
  <si>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</si>
  <si>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</si>
  <si>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</si>
  <si>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</si>
  <si>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</si>
  <si>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</si>
  <si>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</si>
  <si>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</si>
  <si>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</si>
  <si>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</si>
  <si>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</si>
  <si>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</si>
  <si>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</si>
  <si>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</si>
  <si>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</si>
  <si>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</si>
  <si>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</si>
  <si>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</si>
  <si>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</si>
  <si>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</si>
  <si>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</si>
  <si>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</si>
  <si>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</si>
  <si>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</si>
  <si>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</si>
  <si>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</si>
  <si>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</si>
  <si>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</si>
  <si>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</si>
  <si>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</si>
  <si>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</si>
  <si>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</si>
  <si>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</si>
  <si>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</si>
  <si>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</si>
  <si>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</si>
  <si>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</si>
  <si>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</si>
  <si>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</si>
  <si>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</si>
  <si>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</si>
  <si>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</si>
  <si>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</si>
  <si>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</si>
  <si>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</si>
  <si>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</si>
  <si>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</si>
  <si>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</si>
  <si>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</si>
  <si>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</si>
  <si>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</si>
  <si>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</si>
  <si>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</si>
  <si>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</si>
  <si>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</si>
  <si>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</si>
  <si>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</si>
  <si>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</si>
  <si>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</si>
  <si>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</si>
  <si>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</si>
  <si>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</si>
  <si>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</si>
  <si>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</si>
  <si>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</si>
  <si>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</si>
  <si>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</si>
  <si>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</si>
  <si>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</si>
  <si>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</si>
  <si>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</si>
  <si>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</si>
  <si>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</si>
  <si>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</si>
  <si>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</si>
  <si>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</si>
  <si>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</si>
  <si>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</si>
  <si>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</si>
  <si>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</si>
  <si>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</si>
  <si>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</si>
  <si>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</si>
  <si>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</si>
  <si>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</si>
  <si>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</si>
  <si>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</si>
  <si>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</si>
  <si>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</si>
  <si>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</si>
  <si>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</si>
  <si>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</si>
  <si>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</si>
  <si>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</si>
  <si>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</si>
  <si>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</si>
  <si>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</si>
  <si>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</si>
  <si>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</si>
  <si>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</si>
  <si>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</si>
  <si>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</si>
  <si>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</si>
  <si>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</si>
  <si>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</si>
  <si>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</si>
  <si>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</si>
  <si>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</si>
  <si>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</si>
  <si>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</si>
  <si>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</si>
  <si>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</si>
  <si>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</si>
  <si>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</si>
  <si>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</si>
  <si>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</si>
  <si>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</si>
  <si>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</si>
  <si>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</si>
  <si>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</si>
  <si>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</si>
  <si>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</si>
  <si>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</si>
  <si>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</si>
  <si>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</si>
  <si>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</si>
  <si>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</si>
  <si>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</si>
  <si>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</si>
  <si>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</si>
  <si>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</si>
  <si>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</si>
  <si>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</si>
  <si>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</si>
  <si>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</si>
  <si>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</si>
  <si>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</si>
  <si>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</si>
  <si>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</si>
  <si>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</si>
  <si>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</si>
  <si>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</si>
  <si>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</si>
  <si>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</si>
  <si>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</si>
  <si>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</si>
  <si>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</si>
  <si>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</si>
  <si>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</si>
  <si>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</si>
  <si>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</si>
  <si>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</si>
  <si>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</si>
  <si>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</si>
  <si>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</si>
  <si>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</si>
  <si>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</si>
  <si>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</si>
  <si>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</si>
  <si>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</si>
  <si>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</si>
  <si>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</si>
  <si>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</si>
  <si>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</si>
  <si>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</si>
  <si>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</si>
  <si>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</si>
  <si>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</si>
  <si>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</si>
  <si>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</si>
  <si>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</si>
  <si>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</si>
  <si>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</si>
  <si>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</si>
  <si>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</si>
  <si>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</si>
  <si>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</si>
  <si>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</si>
  <si>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</si>
  <si>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</si>
  <si>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</si>
  <si>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</si>
  <si>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</si>
  <si>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</si>
  <si>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</si>
  <si>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</si>
  <si>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</si>
  <si>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</si>
  <si>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</si>
  <si>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</si>
  <si>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</si>
  <si>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</si>
  <si>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</si>
  <si>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</si>
  <si>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</si>
  <si>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</si>
  <si>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</si>
  <si>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</si>
  <si>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</si>
  <si>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</si>
  <si>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</si>
  <si>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</si>
  <si>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</si>
  <si>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</si>
  <si>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</si>
  <si>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</si>
  <si>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</si>
  <si>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</si>
  <si>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</si>
  <si>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</si>
  <si>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</si>
  <si>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</si>
  <si>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</si>
  <si>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</si>
  <si>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</si>
  <si>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</si>
  <si>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</si>
  <si>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</si>
  <si>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</si>
  <si>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</si>
  <si>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</si>
  <si>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</si>
  <si>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</si>
  <si>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</si>
  <si>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</si>
  <si>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</si>
  <si>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</si>
  <si>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</si>
  <si>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</si>
  <si>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</si>
  <si>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</si>
  <si>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</si>
  <si>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</si>
  <si>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</si>
  <si>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</si>
  <si>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</si>
  <si>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</si>
  <si>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</si>
  <si>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</si>
  <si>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</si>
  <si>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</si>
  <si>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</si>
  <si>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</si>
  <si>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</si>
  <si>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</si>
  <si>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</si>
  <si>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</si>
  <si>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</si>
  <si>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</si>
  <si>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</si>
  <si>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</si>
  <si>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</si>
  <si>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</si>
  <si>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</si>
  <si>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</si>
  <si>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</si>
  <si>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</si>
  <si>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</si>
  <si>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</si>
  <si>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</si>
  <si>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</si>
  <si>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</si>
  <si>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</si>
  <si>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</si>
  <si>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</si>
  <si>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</si>
  <si>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</si>
  <si>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</si>
  <si>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</si>
  <si>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</si>
  <si>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</si>
  <si>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</si>
  <si>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</si>
  <si>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</si>
  <si>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</si>
  <si>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</si>
  <si>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</si>
  <si>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</si>
  <si>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</si>
  <si>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</si>
  <si>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</si>
  <si>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</si>
  <si>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</si>
  <si>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</si>
  <si>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</si>
  <si>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</si>
  <si>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</si>
  <si>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</si>
  <si>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</si>
  <si>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</si>
  <si>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</si>
  <si>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</si>
  <si>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</si>
  <si>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</si>
  <si>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</si>
  <si>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</si>
  <si>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</si>
  <si>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</si>
  <si>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</si>
  <si>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</si>
  <si>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</si>
  <si>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</si>
  <si>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</si>
  <si>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</si>
  <si>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</si>
  <si>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</si>
  <si>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</si>
  <si>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</si>
  <si>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</si>
  <si>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</si>
  <si>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</si>
  <si>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</si>
  <si>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</si>
  <si>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</si>
  <si>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</si>
  <si>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</si>
  <si>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</si>
  <si>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</si>
  <si>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</si>
  <si>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</si>
  <si>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</si>
  <si>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</si>
  <si>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</si>
  <si>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</si>
  <si>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</si>
  <si>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</si>
  <si>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</si>
  <si>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</si>
  <si>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</si>
  <si>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</si>
  <si>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</si>
  <si>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</si>
  <si>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</si>
  <si>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</si>
  <si>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</si>
  <si>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</si>
  <si>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</si>
  <si>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</si>
  <si>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</si>
  <si>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</si>
  <si>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</si>
  <si>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</si>
  <si>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</si>
  <si>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</si>
  <si>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</si>
  <si>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</si>
  <si>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</si>
  <si>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</si>
  <si>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</si>
  <si>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</si>
  <si>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</si>
  <si>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</si>
  <si>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</si>
  <si>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</si>
  <si>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</si>
  <si>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</si>
  <si>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</si>
  <si>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</si>
  <si>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</si>
  <si>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</si>
  <si>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</si>
  <si>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</si>
  <si>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</si>
  <si>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</si>
  <si>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</si>
  <si>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</si>
  <si>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</si>
  <si>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</si>
  <si>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</si>
  <si>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</si>
  <si>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</si>
  <si>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</si>
  <si>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</si>
  <si>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</si>
  <si>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</si>
  <si>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</si>
  <si>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</si>
  <si>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</si>
  <si>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</si>
  <si>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</si>
  <si>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</si>
  <si>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</si>
  <si>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</si>
  <si>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</si>
  <si>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</si>
  <si>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</si>
  <si>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</si>
  <si>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</si>
  <si>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</si>
  <si>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</si>
  <si>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</si>
  <si>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</si>
  <si>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</si>
  <si>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</si>
  <si>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</si>
  <si>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</si>
  <si>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</si>
  <si>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</si>
  <si>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</si>
  <si>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</si>
  <si>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</si>
  <si>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</si>
  <si>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</si>
  <si>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</si>
  <si>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</si>
  <si>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</si>
  <si>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</si>
  <si>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</si>
  <si>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</si>
  <si>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</si>
  <si>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</si>
  <si>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</si>
  <si>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</si>
  <si>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</si>
  <si>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</si>
  <si>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</si>
  <si>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</si>
  <si>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</si>
  <si>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</si>
  <si>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</si>
  <si>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</si>
  <si>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</si>
  <si>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</si>
  <si>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</si>
  <si>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</si>
  <si>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</si>
  <si>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</si>
  <si>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</si>
  <si>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</si>
  <si>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</si>
  <si>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</si>
  <si>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</si>
  <si>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</si>
  <si>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</si>
  <si>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</si>
  <si>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</si>
  <si>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</si>
  <si>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</si>
  <si>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</si>
  <si>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</si>
  <si>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</si>
  <si>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</si>
  <si>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</si>
  <si>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</si>
  <si>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</si>
  <si>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</si>
  <si>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</si>
  <si>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</si>
  <si>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</si>
  <si>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</si>
  <si>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</si>
  <si>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</si>
  <si>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</si>
  <si>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</si>
  <si>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</si>
  <si>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</si>
  <si>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</si>
  <si>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</si>
  <si>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</si>
  <si>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</si>
  <si>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</si>
  <si>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</si>
  <si>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</si>
  <si>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</si>
  <si>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</si>
  <si>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</si>
  <si>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</si>
  <si>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</si>
  <si>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</si>
  <si>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</si>
  <si>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</si>
  <si>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</si>
  <si>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</si>
  <si>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</si>
  <si>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</si>
  <si>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</si>
  <si>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</si>
  <si>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</si>
  <si>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</si>
  <si>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</si>
  <si>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</si>
  <si>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</si>
  <si>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</si>
  <si>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</si>
  <si>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</si>
  <si>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</si>
  <si>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</si>
  <si>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</si>
  <si>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</si>
  <si>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</si>
  <si>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</si>
  <si>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</si>
  <si>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</si>
  <si>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</si>
  <si>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</si>
  <si>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</si>
  <si>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</si>
  <si>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</si>
  <si>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</si>
  <si>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</si>
  <si>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</si>
  <si>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</si>
  <si>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</si>
  <si>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</si>
  <si>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</si>
  <si>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</si>
  <si>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</si>
  <si>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</si>
  <si>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</si>
  <si>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</si>
  <si>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</si>
  <si>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</si>
  <si>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</si>
  <si>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</si>
  <si>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</si>
  <si>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</si>
  <si>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</si>
  <si>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</si>
  <si>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</si>
  <si>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</si>
  <si>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</si>
  <si>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</si>
  <si>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</si>
  <si>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</si>
  <si>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</si>
  <si>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</si>
  <si>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</si>
  <si>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</si>
  <si>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</si>
  <si>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</si>
  <si>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</si>
  <si>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</si>
  <si>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</si>
  <si>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</si>
  <si>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</si>
  <si>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</si>
  <si>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</si>
  <si>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</si>
  <si>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</si>
  <si>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</si>
  <si>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</si>
  <si>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</si>
  <si>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</si>
  <si>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</si>
  <si>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</si>
  <si>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</si>
  <si>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</si>
  <si>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</si>
  <si>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</si>
  <si>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</si>
  <si>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</si>
  <si>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</si>
  <si>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</si>
  <si>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</si>
  <si>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</si>
  <si>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</si>
  <si>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</si>
  <si>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</si>
  <si>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</si>
  <si>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</si>
  <si>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</si>
  <si>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</si>
  <si>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</si>
  <si>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</si>
  <si>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</si>
  <si>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</si>
  <si>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</si>
  <si>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</si>
  <si>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</si>
  <si>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</si>
  <si>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</si>
  <si>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</si>
  <si>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</si>
  <si>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</si>
  <si>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</si>
  <si>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</si>
  <si>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</si>
  <si>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</si>
  <si>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</si>
  <si>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</si>
  <si>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</si>
  <si>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</si>
  <si>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</si>
  <si>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</si>
  <si>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</si>
  <si>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</si>
  <si>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</si>
  <si>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</si>
  <si>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</si>
  <si>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</si>
  <si>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</si>
  <si>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</si>
  <si>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</si>
  <si>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</si>
  <si>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</si>
  <si>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</si>
  <si>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</si>
  <si>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</si>
  <si>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</si>
  <si>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</si>
  <si>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</si>
  <si>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</si>
  <si>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</si>
  <si>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</si>
  <si>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</si>
  <si>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</si>
  <si>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</si>
  <si>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</si>
  <si>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</si>
  <si>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</si>
  <si>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</si>
  <si>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</si>
  <si>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</si>
  <si>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</si>
  <si>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</si>
  <si>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</si>
  <si>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</si>
  <si>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</si>
  <si>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</si>
  <si>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</si>
  <si>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</si>
  <si>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</si>
  <si>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</si>
  <si>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</si>
  <si>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</si>
  <si>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</si>
  <si>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</si>
  <si>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</si>
  <si>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</si>
  <si>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</si>
  <si>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</si>
  <si>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</si>
  <si>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</si>
  <si>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</si>
  <si>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</si>
  <si>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</si>
  <si>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</si>
  <si>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</si>
  <si>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</si>
  <si>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</si>
  <si>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</si>
  <si>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</si>
  <si>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</si>
  <si>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</si>
  <si>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</si>
  <si>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</si>
  <si>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</si>
  <si>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</si>
  <si>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</si>
  <si>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</si>
  <si>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</si>
  <si>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</si>
  <si>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</si>
  <si>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</si>
  <si>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</si>
  <si>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</si>
  <si>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</si>
  <si>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</si>
  <si>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</si>
  <si>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</si>
  <si>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</si>
  <si>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</si>
  <si>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</si>
  <si>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</si>
  <si>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</si>
  <si>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</si>
  <si>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</si>
  <si>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</si>
  <si>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</si>
  <si>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</si>
  <si>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</si>
  <si>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</si>
  <si>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</si>
  <si>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</si>
  <si>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</si>
  <si>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</si>
  <si>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</si>
  <si>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</si>
  <si>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</si>
  <si>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</si>
  <si>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</si>
  <si>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</si>
  <si>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</si>
  <si>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</si>
  <si>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</si>
  <si>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</si>
  <si>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</si>
  <si>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</si>
  <si>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</si>
  <si>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</si>
  <si>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</si>
  <si>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</si>
  <si>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</si>
  <si>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</si>
  <si>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</si>
  <si>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</si>
  <si>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</si>
  <si>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</si>
  <si>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</si>
  <si>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</si>
  <si>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</si>
  <si>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</si>
  <si>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</si>
  <si>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</si>
  <si>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</si>
  <si>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</si>
  <si>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</si>
  <si>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</si>
  <si>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</si>
  <si>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</si>
  <si>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</si>
  <si>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</si>
  <si>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</si>
  <si>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</si>
  <si>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</si>
  <si>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</si>
  <si>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</si>
  <si>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</si>
  <si>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</si>
  <si>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</si>
  <si>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</si>
  <si>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</si>
  <si>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</si>
  <si>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</si>
  <si>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</si>
  <si>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</si>
  <si>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</si>
  <si>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</si>
  <si>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</si>
  <si>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</si>
  <si>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</si>
  <si>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</si>
  <si>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</si>
  <si>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</si>
  <si>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</si>
  <si>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</si>
  <si>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</si>
  <si>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</si>
  <si>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</si>
  <si>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</si>
  <si>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</si>
  <si>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</si>
  <si>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</si>
  <si>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</si>
  <si>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</si>
  <si>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</si>
  <si>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</si>
  <si>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</si>
  <si>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</si>
  <si>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</si>
  <si>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</si>
  <si>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</si>
  <si>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</si>
  <si>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</si>
  <si>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</si>
  <si>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</si>
  <si>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</si>
  <si>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</si>
  <si>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</si>
  <si>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</si>
  <si>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</si>
  <si>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</si>
  <si>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</si>
  <si>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</si>
  <si>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</si>
  <si>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</si>
  <si>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</si>
  <si>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</si>
  <si>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</si>
  <si>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</si>
  <si>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</si>
  <si>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</si>
  <si>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</si>
  <si>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</si>
  <si>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</si>
  <si>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</si>
  <si>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</si>
  <si>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</si>
  <si>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</si>
  <si>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</si>
  <si>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</si>
  <si>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</si>
  <si>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</si>
  <si>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</si>
  <si>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</si>
  <si>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</si>
  <si>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</si>
  <si>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</si>
  <si>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</si>
  <si>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</si>
  <si>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</si>
  <si>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</si>
  <si>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</si>
  <si>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</si>
  <si>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</si>
  <si>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</si>
  <si>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</si>
  <si>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</si>
  <si>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</si>
  <si>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</si>
  <si>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</si>
  <si>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</si>
  <si>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</si>
  <si>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</si>
  <si>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</si>
  <si>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</si>
  <si>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</si>
  <si>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</si>
  <si>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</si>
  <si>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</si>
  <si>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</si>
  <si>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</si>
  <si>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</si>
  <si>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</si>
  <si>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</si>
  <si>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</si>
  <si>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</si>
  <si>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</si>
  <si>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</si>
  <si>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</si>
  <si>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</si>
  <si>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</si>
  <si>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</si>
  <si>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</si>
  <si>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</si>
  <si>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</si>
  <si>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</si>
  <si>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</si>
  <si>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</si>
  <si>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</si>
  <si>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</si>
  <si>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</si>
  <si>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</si>
  <si>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</si>
  <si>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</si>
  <si>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</si>
  <si>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</si>
  <si>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</si>
  <si>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</si>
  <si>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</si>
  <si>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</si>
  <si>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</si>
  <si>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</si>
  <si>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</si>
  <si>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</si>
  <si>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</si>
  <si>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</si>
  <si>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</si>
  <si>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</si>
  <si>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</si>
  <si>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</si>
  <si>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</si>
  <si>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</si>
  <si>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</si>
  <si>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</si>
  <si>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</si>
  <si>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</si>
  <si>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</si>
  <si>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</si>
  <si>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</si>
  <si>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</si>
  <si>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</si>
  <si>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</si>
  <si>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</si>
  <si>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</si>
  <si>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</si>
  <si>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</si>
  <si>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</si>
  <si>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</si>
  <si>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</si>
  <si>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</si>
  <si>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</si>
  <si>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</si>
  <si>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</si>
  <si>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</si>
  <si>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</si>
  <si>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</si>
  <si>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</si>
  <si>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</si>
  <si>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</si>
  <si>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</si>
  <si>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</si>
  <si>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</si>
  <si>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</si>
  <si>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</si>
  <si>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</si>
  <si>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</si>
  <si>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</si>
  <si>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</si>
  <si>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</si>
  <si>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</si>
  <si>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</si>
  <si>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</si>
  <si>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</si>
  <si>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</si>
  <si>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</si>
  <si>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</si>
  <si>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</si>
  <si>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</si>
  <si>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</si>
  <si>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</si>
  <si>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</si>
  <si>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</si>
  <si>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</si>
  <si>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</si>
  <si>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</si>
  <si>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</si>
  <si>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</si>
  <si>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</si>
  <si>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</si>
  <si>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</si>
  <si>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</si>
  <si>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</si>
  <si>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</si>
  <si>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</si>
  <si>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</si>
  <si>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</si>
  <si>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</si>
  <si>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</si>
  <si>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</si>
  <si>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</si>
  <si>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</si>
  <si>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</si>
  <si>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</si>
  <si>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</si>
  <si>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</si>
  <si>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</si>
  <si>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</si>
  <si>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</si>
  <si>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</si>
  <si>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</si>
  <si>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</si>
  <si>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</si>
  <si>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</si>
  <si>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</si>
  <si>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</si>
  <si>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</si>
  <si>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</si>
  <si>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</si>
  <si>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</si>
  <si>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</si>
  <si>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</si>
  <si>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</si>
  <si>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</si>
  <si>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</si>
  <si>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</si>
  <si>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</si>
  <si>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</si>
  <si>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</si>
  <si>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</si>
  <si>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</si>
  <si>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</si>
  <si>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</si>
  <si>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</si>
  <si>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</si>
  <si>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</si>
  <si>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</si>
  <si>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</si>
  <si>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</si>
  <si>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</si>
  <si>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</si>
  <si>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</si>
  <si>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</si>
  <si>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</si>
  <si>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</si>
  <si>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</si>
  <si>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</si>
  <si>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</si>
  <si>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</si>
  <si>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</si>
  <si>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</si>
  <si>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</si>
  <si>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</si>
  <si>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</si>
  <si>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</si>
  <si>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</si>
  <si>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</si>
  <si>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</si>
  <si>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</si>
  <si>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</si>
  <si>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</si>
  <si>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</si>
  <si>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</si>
  <si>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</si>
  <si>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</si>
  <si>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</si>
  <si>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</si>
  <si>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</si>
  <si>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</si>
  <si>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</si>
  <si>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</si>
  <si>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</si>
  <si>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</si>
  <si>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</si>
  <si>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</si>
  <si>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</si>
  <si>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</si>
  <si>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</si>
  <si>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</si>
  <si>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</si>
  <si>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</si>
  <si>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</si>
  <si>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</si>
  <si>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</si>
  <si>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</si>
  <si>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</si>
  <si>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</si>
  <si>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</si>
  <si>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</si>
  <si>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</si>
  <si>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</si>
  <si>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</si>
  <si>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</si>
  <si>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</si>
  <si>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</si>
  <si>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</si>
  <si>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</si>
  <si>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</si>
  <si>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</si>
  <si>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</si>
  <si>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</si>
  <si>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</si>
  <si>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</si>
  <si>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</si>
  <si>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</si>
  <si>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</si>
  <si>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</si>
  <si>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</si>
  <si>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</si>
  <si>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</si>
  <si>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</si>
  <si>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</si>
  <si>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</si>
  <si>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</si>
  <si>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</si>
  <si>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</si>
  <si>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</si>
  <si>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</si>
  <si>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</si>
  <si>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</si>
  <si>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</si>
  <si>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</si>
  <si>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</si>
  <si>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</si>
  <si>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</si>
  <si>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</si>
  <si>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</si>
  <si>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</si>
  <si>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</si>
  <si>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</si>
  <si>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</si>
  <si>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</si>
  <si>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</si>
  <si>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</si>
  <si>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</si>
  <si>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</si>
  <si>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</si>
  <si>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</si>
  <si>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</si>
  <si>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</si>
  <si>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</si>
  <si>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</si>
  <si>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</si>
  <si>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</si>
  <si>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</si>
  <si>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</si>
  <si>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</si>
  <si>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</si>
  <si>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</si>
  <si>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</si>
  <si>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</si>
  <si>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</si>
  <si>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</si>
  <si>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</si>
  <si>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</si>
  <si>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</si>
  <si>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</si>
  <si>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</si>
  <si>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</si>
  <si>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</si>
  <si>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</si>
  <si>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</si>
  <si>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</si>
  <si>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</si>
  <si>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</si>
  <si>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</si>
  <si>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</si>
  <si>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</si>
  <si>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</si>
  <si>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</si>
  <si>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</si>
  <si>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</si>
  <si>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</si>
  <si>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</si>
  <si>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</si>
  <si>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</si>
  <si>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</si>
  <si>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</si>
  <si>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</si>
  <si>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</si>
  <si>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</si>
  <si>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</si>
  <si>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</si>
  <si>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</si>
  <si>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</si>
  <si>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</si>
  <si>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</si>
  <si>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</si>
  <si>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</si>
  <si>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</si>
  <si>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</si>
  <si>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</si>
  <si>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</si>
  <si>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</si>
  <si>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</si>
  <si>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</si>
  <si>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</si>
  <si>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</si>
  <si>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</si>
  <si>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</si>
  <si>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</si>
  <si>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</si>
  <si>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</si>
  <si>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</si>
  <si>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</si>
  <si>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</si>
  <si>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</si>
  <si>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</si>
  <si>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</si>
  <si>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</si>
  <si>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</si>
  <si>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</si>
  <si>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</si>
  <si>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</si>
  <si>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</si>
  <si>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</si>
  <si>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</si>
  <si>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</si>
  <si>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</si>
  <si>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</si>
  <si>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</si>
  <si>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</si>
  <si>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</si>
  <si>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</si>
  <si>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</si>
  <si>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</si>
  <si>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</si>
  <si>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</si>
  <si>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</si>
  <si>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</si>
  <si>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</si>
  <si>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</si>
  <si>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</si>
  <si>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</si>
  <si>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</si>
  <si>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</si>
  <si>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</si>
  <si>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</si>
  <si>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</si>
  <si>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</si>
  <si>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</si>
  <si>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</si>
  <si>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</si>
  <si>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</si>
  <si>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</si>
  <si>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</si>
  <si>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</si>
  <si>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</si>
  <si>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</si>
  <si>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</si>
  <si>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</si>
  <si>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</si>
  <si>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</si>
  <si>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</si>
  <si>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</si>
  <si>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</si>
  <si>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</si>
  <si>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</si>
  <si>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</si>
  <si>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</si>
  <si>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</si>
  <si>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</si>
  <si>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</si>
  <si>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</si>
  <si>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</si>
  <si>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</si>
  <si>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</si>
  <si>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</si>
  <si>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</si>
  <si>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</si>
  <si>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</si>
  <si>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</si>
  <si>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</si>
  <si>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</si>
  <si>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</si>
  <si>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</si>
  <si>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</si>
  <si>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</si>
  <si>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</si>
  <si>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</si>
  <si>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</si>
  <si>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</si>
  <si>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</si>
  <si>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</si>
  <si>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</si>
  <si>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</si>
  <si>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</si>
  <si>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</si>
  <si>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</si>
  <si>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</si>
  <si>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</si>
  <si>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</si>
  <si>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</si>
  <si>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</si>
  <si>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</si>
  <si>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</si>
  <si>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</si>
  <si>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</si>
  <si>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</si>
  <si>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</si>
  <si>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</si>
  <si>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</si>
  <si>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</si>
  <si>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</si>
  <si>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</si>
  <si>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</si>
  <si>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</si>
  <si>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</si>
  <si>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</si>
  <si>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</si>
  <si>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</si>
  <si>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</si>
  <si>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</si>
  <si>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</si>
  <si>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</si>
  <si>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</si>
  <si>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</si>
  <si>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</si>
  <si>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</si>
  <si>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</si>
  <si>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</si>
  <si>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</si>
  <si>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</si>
  <si>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</si>
  <si>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</si>
  <si>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</si>
  <si>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</si>
  <si>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</si>
  <si>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</si>
  <si>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</si>
  <si>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</si>
  <si>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</si>
  <si>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</si>
  <si>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</si>
  <si>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</si>
  <si>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</si>
  <si>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</si>
  <si>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</si>
  <si>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</si>
  <si>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</si>
  <si>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</si>
  <si>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</si>
  <si>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</si>
  <si>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</si>
  <si>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</si>
  <si>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</si>
  <si>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</si>
  <si>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</si>
  <si>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</si>
  <si>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</si>
  <si>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</si>
  <si>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</si>
  <si>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</si>
  <si>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</si>
  <si>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</si>
  <si>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</si>
  <si>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</si>
  <si>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</si>
  <si>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</si>
  <si>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</si>
  <si>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</si>
  <si>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</si>
  <si>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</si>
  <si>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</si>
  <si>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</si>
  <si>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</si>
  <si>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</si>
  <si>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</si>
  <si>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</si>
  <si>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</si>
  <si>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</si>
  <si>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</si>
  <si>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</si>
  <si>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</si>
  <si>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</si>
  <si>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</si>
  <si>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</si>
  <si>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</si>
  <si>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</si>
  <si>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</si>
  <si>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</si>
  <si>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</si>
  <si>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</si>
  <si>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</si>
  <si>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</si>
  <si>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</si>
  <si>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</si>
  <si>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</si>
  <si>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</si>
  <si>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</si>
  <si>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</si>
  <si>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</si>
  <si>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</si>
  <si>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</si>
  <si>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</si>
  <si>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</si>
  <si>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</si>
  <si>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</si>
  <si>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</si>
  <si>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</si>
  <si>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</si>
  <si>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</si>
  <si>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</si>
  <si>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</si>
  <si>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</si>
  <si>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</si>
  <si>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</si>
  <si>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</si>
  <si>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</si>
  <si>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</si>
  <si>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</si>
  <si>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</si>
  <si>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</si>
  <si>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</si>
  <si>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</si>
  <si>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</si>
  <si>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</si>
  <si>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</si>
  <si>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</si>
  <si>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</si>
  <si>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</si>
  <si>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</si>
  <si>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</si>
  <si>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</si>
  <si>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</si>
  <si>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</si>
  <si>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</si>
  <si>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</si>
  <si>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</si>
  <si>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</si>
  <si>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</si>
  <si>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</si>
  <si>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</si>
  <si>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</si>
  <si>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</si>
  <si>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</si>
  <si>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</si>
  <si>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</si>
  <si>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</si>
  <si>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</si>
  <si>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</si>
  <si>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</si>
  <si>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</si>
  <si>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</si>
  <si>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</si>
  <si>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</si>
  <si>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</si>
  <si>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</si>
  <si>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</si>
  <si>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</si>
  <si>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</si>
  <si>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</si>
  <si>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</si>
  <si>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</si>
  <si>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</si>
  <si>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</si>
  <si>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</si>
  <si>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</si>
  <si>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</si>
  <si>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</si>
  <si>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</si>
  <si>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</si>
  <si>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</si>
  <si>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</si>
  <si>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</si>
  <si>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</si>
  <si>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</si>
  <si>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</si>
  <si>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</si>
  <si>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</si>
  <si>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</si>
  <si>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</si>
  <si>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</si>
  <si>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</si>
  <si>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</si>
  <si>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</si>
  <si>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</si>
  <si>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</si>
  <si>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</si>
  <si>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</si>
  <si>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</si>
  <si>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</si>
  <si>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</si>
  <si>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</si>
  <si>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</si>
  <si>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</si>
  <si>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</si>
  <si>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</si>
  <si>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</si>
  <si>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</si>
  <si>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</si>
  <si>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</si>
  <si>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</si>
  <si>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</si>
  <si>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</si>
  <si>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</si>
  <si>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</si>
  <si>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</si>
  <si>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</si>
  <si>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</si>
  <si>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</si>
  <si>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</si>
  <si>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</si>
  <si>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</si>
  <si>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</si>
  <si>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</si>
  <si>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</si>
  <si>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</si>
  <si>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</si>
  <si>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</si>
  <si>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</si>
  <si>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</si>
  <si>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</si>
  <si>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</si>
  <si>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</si>
  <si>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</si>
  <si>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</si>
  <si>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</si>
  <si>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</si>
  <si>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</si>
  <si>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</si>
  <si>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</si>
  <si>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</si>
  <si>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</si>
  <si>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</si>
  <si>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</si>
  <si>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</si>
  <si>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</si>
  <si>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</si>
  <si>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</si>
  <si>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</si>
  <si>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</si>
  <si>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</si>
  <si>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</si>
  <si>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</si>
  <si>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</si>
  <si>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</si>
  <si>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</si>
  <si>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</si>
  <si>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</si>
  <si>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</si>
  <si>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</si>
  <si>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</si>
  <si>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</si>
  <si>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</si>
  <si>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</si>
  <si>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</si>
  <si>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</si>
  <si>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</si>
  <si>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</si>
  <si>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</si>
  <si>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</si>
  <si>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</si>
  <si>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</si>
  <si>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</si>
  <si>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</si>
  <si>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</si>
  <si>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</si>
  <si>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</si>
  <si>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</si>
  <si>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</si>
  <si>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</si>
  <si>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</si>
  <si>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</si>
  <si>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</si>
  <si>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</si>
  <si>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</si>
  <si>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</si>
  <si>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</si>
  <si>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</si>
  <si>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</si>
  <si>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</si>
  <si>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</si>
  <si>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</si>
  <si>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</si>
  <si>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</si>
  <si>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</si>
  <si>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</si>
  <si>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</si>
  <si>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</si>
  <si>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</si>
  <si>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</si>
  <si>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</si>
  <si>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</si>
  <si>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</si>
  <si>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</si>
  <si>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</si>
  <si>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</si>
  <si>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</si>
  <si>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</si>
  <si>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</si>
  <si>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</si>
  <si>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</si>
  <si>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</si>
  <si>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</si>
  <si>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</si>
  <si>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</si>
  <si>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</si>
  <si>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</si>
  <si>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</si>
  <si>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</si>
  <si>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</si>
  <si>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</si>
  <si>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</si>
  <si>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</si>
  <si>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</si>
  <si>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</si>
  <si>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</si>
  <si>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</si>
  <si>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</si>
  <si>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</si>
  <si>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</si>
  <si>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</si>
  <si>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</si>
  <si>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</si>
  <si>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</si>
  <si>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</si>
  <si>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</si>
  <si>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</si>
  <si>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</si>
  <si>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</si>
  <si>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</si>
  <si>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</si>
  <si>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</si>
  <si>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</si>
  <si>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</si>
  <si>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</si>
  <si>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</si>
  <si>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</si>
  <si>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</si>
  <si>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</si>
  <si>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</si>
  <si>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</si>
  <si>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</si>
  <si>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</si>
  <si>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</si>
  <si>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</si>
  <si>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</si>
  <si>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</si>
  <si>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</si>
  <si>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</si>
  <si>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</si>
  <si>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</si>
  <si>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</si>
  <si>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</si>
  <si>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</si>
  <si>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</si>
  <si>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</si>
  <si>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</si>
  <si>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</si>
  <si>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</si>
  <si>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</si>
  <si>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</si>
  <si>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</si>
  <si>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</si>
  <si>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</si>
  <si>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</si>
  <si>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</si>
  <si>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</si>
  <si>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</si>
  <si>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</si>
  <si>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</si>
  <si>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</si>
  <si>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</si>
  <si>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</si>
  <si>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</si>
  <si>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</si>
  <si>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</si>
  <si>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</si>
  <si>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</si>
  <si>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</si>
  <si>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</si>
  <si>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</si>
  <si>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</si>
  <si>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</si>
  <si>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</si>
  <si>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</si>
  <si>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</si>
  <si>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</si>
  <si>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</si>
  <si>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</si>
  <si>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</si>
  <si>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</si>
  <si>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</si>
  <si>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</si>
  <si>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</si>
  <si>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</si>
  <si>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</si>
  <si>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</si>
  <si>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</si>
  <si>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</si>
  <si>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</si>
  <si>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</si>
  <si>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</si>
  <si>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</si>
  <si>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</si>
  <si>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</si>
  <si>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</si>
  <si>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</si>
  <si>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</si>
  <si>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</si>
  <si>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</si>
  <si>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</si>
  <si>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</si>
  <si>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</si>
  <si>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</si>
  <si>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</si>
  <si>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</si>
  <si>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</si>
  <si>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</si>
  <si>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</si>
  <si>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</si>
  <si>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</si>
  <si>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</si>
  <si>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</si>
  <si>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</si>
  <si>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</si>
  <si>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</si>
  <si>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</si>
  <si>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</si>
  <si>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</si>
  <si>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</si>
  <si>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</si>
  <si>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</si>
  <si>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</si>
  <si>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</si>
  <si>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</si>
  <si>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</si>
  <si>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</si>
  <si>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</si>
  <si>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</si>
  <si>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</si>
  <si>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</si>
  <si>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</si>
  <si>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</si>
  <si>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</si>
  <si>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</si>
  <si>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</si>
  <si>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</si>
  <si>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</si>
  <si>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</si>
  <si>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</si>
  <si>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</si>
  <si>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</si>
  <si>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</si>
  <si>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</si>
  <si>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</si>
  <si>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</si>
  <si>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</si>
  <si>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</si>
  <si>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</si>
  <si>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</si>
  <si>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</si>
  <si>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</si>
  <si>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</si>
  <si>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</si>
  <si>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</si>
  <si>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</si>
  <si>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</si>
  <si>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</si>
  <si>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</si>
  <si>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</si>
  <si>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</si>
  <si>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</si>
  <si>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</si>
  <si>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</si>
  <si>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</si>
  <si>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</si>
  <si>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</si>
  <si>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</si>
  <si>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</si>
  <si>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</si>
  <si>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</si>
  <si>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</si>
  <si>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</si>
  <si>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</si>
  <si>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</si>
  <si>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</si>
  <si>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</si>
  <si>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</si>
  <si>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</si>
  <si>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</si>
  <si>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</si>
  <si>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</si>
  <si>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</si>
  <si>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</si>
  <si>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</si>
  <si>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</si>
  <si>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</si>
  <si>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</si>
  <si>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</si>
  <si>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</si>
  <si>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</si>
  <si>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</si>
  <si>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</si>
  <si>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</si>
  <si>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</si>
  <si>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</si>
  <si>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</si>
  <si>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</si>
  <si>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</si>
  <si>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</si>
  <si>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</si>
  <si>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</si>
  <si>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</si>
  <si>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</si>
  <si>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</si>
  <si>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</si>
  <si>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</si>
  <si>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</si>
  <si>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</si>
  <si>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</si>
  <si>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</si>
  <si>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</si>
  <si>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</si>
  <si>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</si>
  <si>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</si>
  <si>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</si>
  <si>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</si>
  <si>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</si>
  <si>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</si>
  <si>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</si>
  <si>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</si>
  <si>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</si>
  <si>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</si>
  <si>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</si>
  <si>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</si>
  <si>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</si>
  <si>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</si>
  <si>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</si>
  <si>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</si>
  <si>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</si>
  <si>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</si>
  <si>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</si>
  <si>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</si>
  <si>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</si>
  <si>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</si>
  <si>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</si>
  <si>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</si>
  <si>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</si>
  <si>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2 จำนวน 3 เดือน (เดือนมกราคม - เดือนมีนาคม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</si>
</sst>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vertical="center"/>
      <protection locked="0"/>
    </xf>
    <xf numFmtId="43" fontId="31" fillId="2" borderId="15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16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20" xfId="139" applyFont="1" applyFill="1" applyBorder="1" applyAlignment="1">
      <alignment horizontal="center" vertical="center" wrapText="1"/>
    </xf>
    <xf numFmtId="0" fontId="5" fillId="0" borderId="15" xfId="139" applyFont="1" applyBorder="1" applyAlignment="1">
      <alignment horizontal="center" vertical="center" shrinkToFit="1"/>
    </xf>
    <xf numFmtId="0" fontId="5" fillId="0" borderId="15" xfId="139" applyFont="1" applyBorder="1"/>
    <xf numFmtId="190" fontId="5" fillId="0" borderId="15" xfId="140" applyNumberFormat="1" applyFont="1" applyBorder="1"/>
    <xf numFmtId="190" fontId="5" fillId="0" borderId="15" xfId="140" applyNumberFormat="1" applyFont="1" applyBorder="1" applyAlignment="1">
      <alignment horizontal="center" vertical="center" shrinkToFit="1"/>
    </xf>
    <xf numFmtId="190" fontId="5" fillId="26" borderId="15" xfId="140" applyNumberFormat="1" applyFont="1" applyFill="1" applyBorder="1"/>
    <xf numFmtId="190" fontId="5" fillId="0" borderId="15" xfId="140" applyNumberFormat="1" applyFont="1" applyBorder="1" applyAlignment="1">
      <alignment horizontal="center"/>
    </xf>
    <xf numFmtId="190" fontId="5" fillId="26" borderId="15" xfId="140" applyNumberFormat="1" applyFont="1" applyFill="1" applyBorder="1" applyAlignment="1">
      <alignment horizontal="center" vertical="center" shrinkToFit="1"/>
    </xf>
    <xf numFmtId="190" fontId="5" fillId="26" borderId="15" xfId="140" applyNumberFormat="1" applyFont="1" applyFill="1" applyBorder="1" applyAlignment="1">
      <alignment horizontal="center"/>
    </xf>
    <xf numFmtId="190" fontId="30" fillId="2" borderId="15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20" xfId="142" applyNumberFormat="1" applyFont="1" applyFill="1" applyBorder="1" applyProtection="1"/>
    <xf numFmtId="0" fontId="5" fillId="26" borderId="15" xfId="139" applyFont="1" applyFill="1" applyBorder="1" applyAlignment="1">
      <alignment horizontal="center" vertical="center" shrinkToFit="1"/>
    </xf>
    <xf numFmtId="0" fontId="5" fillId="26" borderId="15" xfId="139" applyFont="1" applyFill="1" applyBorder="1"/>
    <xf numFmtId="190" fontId="3" fillId="27" borderId="15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190" fontId="1" fillId="0" borderId="0" xfId="138" applyNumberFormat="1"/>
    <xf numFmtId="0" fontId="3" fillId="27" borderId="18" xfId="139" applyFont="1" applyFill="1" applyBorder="1" applyAlignment="1">
      <alignment horizontal="center" shrinkToFit="1"/>
    </xf>
    <xf numFmtId="0" fontId="3" fillId="27" borderId="19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0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66FA9072-9B0F-46D9-B513-19136057C471}"/>
    <cellStyle name="Comma 2 5" xfId="142" xr:uid="{AFA28489-A8DC-4BFF-A1F9-6E36CB19547D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0" xr:uid="{F3ED1ADD-4C9D-49C0-93C7-1CACF36A6714}"/>
    <cellStyle name="จุลภาค 3" xfId="143" xr:uid="{5FFA2F54-320D-4A12-8B40-B7B3DE3FB917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44CBC4B4-5A9F-4E7A-8A68-77FFB1BC02CC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80726184-8566-42CF-A520-CC8A212DCFDD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2187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18256007700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327000</v>
      </c>
      <c r="G10" s="59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1292900</v>
      </c>
      <c r="G11" s="59">
        <v>663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1193900</v>
      </c>
      <c r="G12" s="59">
        <v>600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779300</v>
      </c>
      <c r="G13" s="59">
        <v>389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1029200</v>
      </c>
      <c r="G14" s="59">
        <v>520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4358000</v>
      </c>
      <c r="G15" s="59">
        <v>2228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2835600</v>
      </c>
      <c r="G16" s="59">
        <v>1444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2695600</v>
      </c>
      <c r="G17" s="59">
        <v>1373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1660600</v>
      </c>
      <c r="G18" s="59">
        <v>845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4727500</v>
      </c>
      <c r="G19" s="59">
        <v>2408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1114100</v>
      </c>
      <c r="G20" s="59">
        <v>562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1432800</v>
      </c>
      <c r="G21" s="59">
        <v>721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1221100</v>
      </c>
      <c r="G22" s="59">
        <v>611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1687500</v>
      </c>
      <c r="G23" s="59">
        <v>852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2339100</v>
      </c>
      <c r="G24" s="59">
        <v>1182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1400000</v>
      </c>
      <c r="G25" s="59">
        <v>710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1300000</v>
      </c>
      <c r="G26" s="59">
        <v>663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1553300</v>
      </c>
      <c r="G27" s="59">
        <v>788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2396300</v>
      </c>
      <c r="G28" s="59">
        <v>1210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2069400</v>
      </c>
      <c r="G29" s="59">
        <v>1043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1488900</v>
      </c>
      <c r="G30" s="59">
        <v>749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2476500</v>
      </c>
      <c r="G31" s="59">
        <v>1250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2462900</v>
      </c>
      <c r="G32" s="59">
        <v>1238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2282800</v>
      </c>
      <c r="G33" s="59">
        <v>1154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2129100</v>
      </c>
      <c r="G34" s="59">
        <v>1090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1485400</v>
      </c>
      <c r="G35" s="59">
        <v>754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3020100</v>
      </c>
      <c r="G36" s="59">
        <v>1522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1705500</v>
      </c>
      <c r="G37" s="59">
        <v>859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2052500</v>
      </c>
      <c r="G38" s="59">
        <v>1038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2418200</v>
      </c>
      <c r="G39" s="59">
        <v>1212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1847400</v>
      </c>
      <c r="G40" s="59">
        <v>925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3586500</v>
      </c>
      <c r="G41" s="59">
        <v>1798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2808000</v>
      </c>
      <c r="G42" s="59">
        <v>1425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1720500</v>
      </c>
      <c r="G43" s="59">
        <v>873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1325800</v>
      </c>
      <c r="G44" s="59">
        <v>674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2653800</v>
      </c>
      <c r="G45" s="59">
        <v>1359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2899800</v>
      </c>
      <c r="G46" s="59">
        <v>1492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2448900</v>
      </c>
      <c r="G47" s="59">
        <v>1255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2540400</v>
      </c>
      <c r="G48" s="59">
        <v>1301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1082400</v>
      </c>
      <c r="G49" s="59">
        <v>562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1684100</v>
      </c>
      <c r="G50" s="59">
        <v>843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1186900</v>
      </c>
      <c r="G51" s="59">
        <v>602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1386400</v>
      </c>
      <c r="G52" s="59">
        <v>702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1308600</v>
      </c>
      <c r="G53" s="59">
        <v>660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2454300</v>
      </c>
      <c r="G54" s="59">
        <v>1240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1624300</v>
      </c>
      <c r="G55" s="59">
        <v>822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2254900</v>
      </c>
      <c r="G56" s="59">
        <v>1113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1717300</v>
      </c>
      <c r="G57" s="59">
        <v>861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2687700</v>
      </c>
      <c r="G58" s="59">
        <v>1354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2283500</v>
      </c>
      <c r="G59" s="59">
        <v>1145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2484900</v>
      </c>
      <c r="G60" s="59">
        <v>1272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1509200</v>
      </c>
      <c r="G61" s="59">
        <v>759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1126500</v>
      </c>
      <c r="G62" s="59">
        <v>559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1733300</v>
      </c>
      <c r="G63" s="59">
        <v>873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1831700</v>
      </c>
      <c r="G64" s="59">
        <v>914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1321400</v>
      </c>
      <c r="G65" s="59">
        <v>669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810900</v>
      </c>
      <c r="G66" s="59">
        <v>411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1608300</v>
      </c>
      <c r="G67" s="59">
        <v>807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1625700</v>
      </c>
      <c r="G68" s="59">
        <v>825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2044400</v>
      </c>
      <c r="G69" s="59">
        <v>1032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116532900</v>
      </c>
      <c r="G70" s="63">
        <f>SUBTOTAL(9,G10:G69)</f>
        <v>58966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727300</v>
      </c>
      <c r="G71" s="59">
        <v>372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624100</v>
      </c>
      <c r="G72" s="59">
        <v>317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1758400</v>
      </c>
      <c r="G73" s="59">
        <v>896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1562200</v>
      </c>
      <c r="G74" s="59">
        <v>787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1018700</v>
      </c>
      <c r="G75" s="59">
        <v>514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3767100</v>
      </c>
      <c r="G76" s="59">
        <v>1876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3216600</v>
      </c>
      <c r="G77" s="59">
        <v>1624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2105000</v>
      </c>
      <c r="G78" s="59">
        <v>1065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2953800</v>
      </c>
      <c r="G79" s="59">
        <v>1499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4398300</v>
      </c>
      <c r="G80" s="59">
        <v>2213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804500</v>
      </c>
      <c r="G81" s="59">
        <v>403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2366800</v>
      </c>
      <c r="G82" s="59">
        <v>1155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959300</v>
      </c>
      <c r="G83" s="59">
        <v>487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1302500</v>
      </c>
      <c r="G84" s="59">
        <v>667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1649400</v>
      </c>
      <c r="G85" s="59">
        <v>837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2827200</v>
      </c>
      <c r="G86" s="59">
        <v>1425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3390800</v>
      </c>
      <c r="G87" s="59">
        <v>1695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1999100</v>
      </c>
      <c r="G88" s="59">
        <v>1013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1295100</v>
      </c>
      <c r="G89" s="59">
        <v>656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1585400</v>
      </c>
      <c r="G90" s="59">
        <v>790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1618900</v>
      </c>
      <c r="G91" s="59">
        <v>822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1800700</v>
      </c>
      <c r="G92" s="59">
        <v>893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1930100</v>
      </c>
      <c r="G93" s="59">
        <v>979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1082200</v>
      </c>
      <c r="G94" s="59">
        <v>549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634200</v>
      </c>
      <c r="G95" s="59">
        <v>315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2152200</v>
      </c>
      <c r="G96" s="59">
        <v>1101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703200</v>
      </c>
      <c r="G97" s="59">
        <v>353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2112600</v>
      </c>
      <c r="G98" s="59">
        <v>1056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1735400</v>
      </c>
      <c r="G99" s="59">
        <v>872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1882900</v>
      </c>
      <c r="G100" s="59">
        <v>940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2563700</v>
      </c>
      <c r="G101" s="59">
        <v>1300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1413100</v>
      </c>
      <c r="G102" s="59">
        <v>710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1832500</v>
      </c>
      <c r="G103" s="59">
        <v>938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3355600</v>
      </c>
      <c r="G104" s="59">
        <v>1718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1895400</v>
      </c>
      <c r="G105" s="59">
        <v>957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2105900</v>
      </c>
      <c r="G106" s="59">
        <v>1074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1063000</v>
      </c>
      <c r="G107" s="59">
        <v>531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780600</v>
      </c>
      <c r="G108" s="59">
        <v>401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982500</v>
      </c>
      <c r="G109" s="59">
        <v>498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245400</v>
      </c>
      <c r="G110" s="59">
        <v>124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951600</v>
      </c>
      <c r="G111" s="59">
        <v>494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2111100</v>
      </c>
      <c r="G112" s="59">
        <v>1081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1525500</v>
      </c>
      <c r="G113" s="59">
        <v>770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2051900</v>
      </c>
      <c r="G114" s="59">
        <v>1052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2688500</v>
      </c>
      <c r="G115" s="59">
        <v>1354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3294100</v>
      </c>
      <c r="G116" s="59">
        <v>1645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2750900</v>
      </c>
      <c r="G117" s="59">
        <v>1401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3404700</v>
      </c>
      <c r="G118" s="59">
        <v>1737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2329000</v>
      </c>
      <c r="G119" s="59">
        <v>1192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1477200</v>
      </c>
      <c r="G120" s="59">
        <v>744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1803000</v>
      </c>
      <c r="G121" s="59">
        <v>915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382500</v>
      </c>
      <c r="G122" s="59">
        <v>195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1622000</v>
      </c>
      <c r="G123" s="59">
        <v>826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1158200</v>
      </c>
      <c r="G124" s="59">
        <v>580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1907600</v>
      </c>
      <c r="G125" s="59">
        <v>964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1570600</v>
      </c>
      <c r="G126" s="59">
        <v>794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982600</v>
      </c>
      <c r="G127" s="59">
        <v>492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3316400</v>
      </c>
      <c r="G128" s="59">
        <v>1676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2771500</v>
      </c>
      <c r="G129" s="59">
        <v>1401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2457800</v>
      </c>
      <c r="G130" s="59">
        <v>1245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2198600</v>
      </c>
      <c r="G131" s="59">
        <v>1112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1899800</v>
      </c>
      <c r="G132" s="59">
        <v>966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2268400</v>
      </c>
      <c r="G133" s="59">
        <v>1143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1625900</v>
      </c>
      <c r="G134" s="59">
        <v>820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2504700</v>
      </c>
      <c r="G135" s="59">
        <v>1263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5269400</v>
      </c>
      <c r="G136" s="59">
        <v>2664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2201200</v>
      </c>
      <c r="G137" s="59">
        <v>1115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2053400</v>
      </c>
      <c r="G138" s="59">
        <v>1030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1799800</v>
      </c>
      <c r="G139" s="59">
        <v>908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2567000</v>
      </c>
      <c r="G140" s="59">
        <v>1291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2549700</v>
      </c>
      <c r="G141" s="59">
        <v>1284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3234000</v>
      </c>
      <c r="G142" s="59">
        <v>1640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903400</v>
      </c>
      <c r="G143" s="59">
        <v>455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2404600</v>
      </c>
      <c r="G144" s="59">
        <v>1216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1936100</v>
      </c>
      <c r="G145" s="59">
        <v>988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646600</v>
      </c>
      <c r="G146" s="59">
        <v>332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2203800</v>
      </c>
      <c r="G147" s="59">
        <v>1105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2215700</v>
      </c>
      <c r="G148" s="59">
        <v>1126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2305800</v>
      </c>
      <c r="G149" s="59">
        <v>1173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1723600</v>
      </c>
      <c r="G150" s="59">
        <v>873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2336800</v>
      </c>
      <c r="G151" s="59">
        <v>1193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2281700</v>
      </c>
      <c r="G152" s="59">
        <v>1167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1506500</v>
      </c>
      <c r="G153" s="59">
        <v>758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5028400</v>
      </c>
      <c r="G154" s="59">
        <v>2557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1352200</v>
      </c>
      <c r="G155" s="59">
        <v>685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3124100</v>
      </c>
      <c r="G156" s="59">
        <v>1584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2247800</v>
      </c>
      <c r="G157" s="59">
        <v>1140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1250500</v>
      </c>
      <c r="G158" s="59">
        <v>623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879300</v>
      </c>
      <c r="G159" s="59">
        <v>445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3530300</v>
      </c>
      <c r="G160" s="59">
        <v>1780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2839800</v>
      </c>
      <c r="G161" s="59">
        <v>1415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2466000</v>
      </c>
      <c r="G162" s="59">
        <v>1249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1975000</v>
      </c>
      <c r="G163" s="59">
        <v>1015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1215300</v>
      </c>
      <c r="G164" s="59">
        <v>621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3745900</v>
      </c>
      <c r="G165" s="59">
        <v>1898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2711500</v>
      </c>
      <c r="G166" s="59">
        <v>1382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2740000</v>
      </c>
      <c r="G167" s="59">
        <v>1412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2099200</v>
      </c>
      <c r="G168" s="59">
        <v>1062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1896400</v>
      </c>
      <c r="G169" s="59">
        <v>975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2667700</v>
      </c>
      <c r="G170" s="59">
        <v>1340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2110200</v>
      </c>
      <c r="G171" s="59">
        <v>1064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2516200</v>
      </c>
      <c r="G172" s="59">
        <v>1275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1840600</v>
      </c>
      <c r="G173" s="59">
        <v>936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3182200</v>
      </c>
      <c r="G174" s="59">
        <v>1613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3458500</v>
      </c>
      <c r="G175" s="59">
        <v>1754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1959600</v>
      </c>
      <c r="G176" s="59">
        <v>993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2884400</v>
      </c>
      <c r="G177" s="59">
        <v>1461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1269300</v>
      </c>
      <c r="G178" s="59">
        <v>640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1549700</v>
      </c>
      <c r="G179" s="59">
        <v>795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1135200</v>
      </c>
      <c r="G180" s="59">
        <v>575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1087200</v>
      </c>
      <c r="G181" s="59">
        <v>552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871000</v>
      </c>
      <c r="G182" s="59">
        <v>440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956200</v>
      </c>
      <c r="G183" s="59">
        <v>489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484900</v>
      </c>
      <c r="G184" s="59">
        <v>251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1286100</v>
      </c>
      <c r="G185" s="59">
        <v>664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4387400</v>
      </c>
      <c r="G186" s="59">
        <v>2231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4634200</v>
      </c>
      <c r="G187" s="59">
        <v>2333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1513600</v>
      </c>
      <c r="G188" s="59">
        <v>770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242290800</v>
      </c>
      <c r="G189" s="63">
        <f>SUBTOTAL(9,G71:G188)</f>
        <v>122621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3094900</v>
      </c>
      <c r="G190" s="59">
        <v>1558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4046400</v>
      </c>
      <c r="G191" s="59">
        <v>2043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2596800</v>
      </c>
      <c r="G192" s="59">
        <v>1314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2572500</v>
      </c>
      <c r="G193" s="59">
        <v>1304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2415600</v>
      </c>
      <c r="G194" s="59">
        <v>1226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2111500</v>
      </c>
      <c r="G195" s="59">
        <v>1059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3552800</v>
      </c>
      <c r="G196" s="59">
        <v>1805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4079800</v>
      </c>
      <c r="G197" s="59">
        <v>2072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2908500</v>
      </c>
      <c r="G198" s="59">
        <v>1465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3924100</v>
      </c>
      <c r="G199" s="59">
        <v>1977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1446400</v>
      </c>
      <c r="G200" s="59">
        <v>737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2600600</v>
      </c>
      <c r="G201" s="59">
        <v>1321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1181900</v>
      </c>
      <c r="G202" s="59">
        <v>588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1272000</v>
      </c>
      <c r="G203" s="59">
        <v>643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4202300</v>
      </c>
      <c r="G204" s="59">
        <v>2134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1623800</v>
      </c>
      <c r="G205" s="59">
        <v>823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2834000</v>
      </c>
      <c r="G206" s="59">
        <v>1427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2318700</v>
      </c>
      <c r="G207" s="59">
        <v>1195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1600700</v>
      </c>
      <c r="G208" s="59">
        <v>827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2244900</v>
      </c>
      <c r="G209" s="59">
        <v>1150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1697700</v>
      </c>
      <c r="G210" s="59">
        <v>871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1370800</v>
      </c>
      <c r="G211" s="59">
        <v>694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3021700</v>
      </c>
      <c r="G212" s="59">
        <v>1523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2141600</v>
      </c>
      <c r="G213" s="59">
        <v>1080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2286900</v>
      </c>
      <c r="G214" s="59">
        <v>1149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1576700</v>
      </c>
      <c r="G215" s="59">
        <v>801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1836200</v>
      </c>
      <c r="G216" s="59">
        <v>961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2610700</v>
      </c>
      <c r="G217" s="59">
        <v>1335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1436700</v>
      </c>
      <c r="G218" s="59">
        <v>744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1942300</v>
      </c>
      <c r="G219" s="59">
        <v>1001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2558000</v>
      </c>
      <c r="G220" s="59">
        <v>1319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2836700</v>
      </c>
      <c r="G221" s="59">
        <v>1452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2321000</v>
      </c>
      <c r="G222" s="59">
        <v>1182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1589100</v>
      </c>
      <c r="G223" s="59">
        <v>817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2027400</v>
      </c>
      <c r="G224" s="59">
        <v>1028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1737600</v>
      </c>
      <c r="G225" s="59">
        <v>892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1397600</v>
      </c>
      <c r="G226" s="59">
        <v>723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1354400</v>
      </c>
      <c r="G227" s="59">
        <v>696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3258400</v>
      </c>
      <c r="G228" s="59">
        <v>1658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2491400</v>
      </c>
      <c r="G229" s="59">
        <v>1274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3666200</v>
      </c>
      <c r="G230" s="59">
        <v>1885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3676600</v>
      </c>
      <c r="G231" s="59">
        <v>1890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2616400</v>
      </c>
      <c r="G232" s="59">
        <v>1341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2270800</v>
      </c>
      <c r="G233" s="59">
        <v>1162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998400</v>
      </c>
      <c r="G234" s="59">
        <v>513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3127400</v>
      </c>
      <c r="G235" s="59">
        <v>1567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5471600</v>
      </c>
      <c r="G236" s="59">
        <v>2776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2681600</v>
      </c>
      <c r="G237" s="59">
        <v>1369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4736600</v>
      </c>
      <c r="G238" s="59">
        <v>2435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3103900</v>
      </c>
      <c r="G239" s="59">
        <v>1579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1518600</v>
      </c>
      <c r="G240" s="59">
        <v>780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2274700</v>
      </c>
      <c r="G241" s="59">
        <v>1131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2574600</v>
      </c>
      <c r="G242" s="59">
        <v>1319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2360300</v>
      </c>
      <c r="G243" s="59">
        <v>1206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1769800</v>
      </c>
      <c r="G244" s="59">
        <v>899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2112800</v>
      </c>
      <c r="G245" s="59">
        <v>1092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2136800</v>
      </c>
      <c r="G246" s="59">
        <v>1084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2413600</v>
      </c>
      <c r="G247" s="59">
        <v>1245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1097800</v>
      </c>
      <c r="G248" s="59">
        <v>556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1169300</v>
      </c>
      <c r="G249" s="59">
        <v>601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1777600</v>
      </c>
      <c r="G250" s="59">
        <v>896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2830400</v>
      </c>
      <c r="G251" s="59">
        <v>1444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921800</v>
      </c>
      <c r="G252" s="59">
        <v>472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1220400</v>
      </c>
      <c r="G253" s="59">
        <v>619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1910300</v>
      </c>
      <c r="G254" s="59">
        <v>980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3142500</v>
      </c>
      <c r="G255" s="59">
        <v>1593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2325400</v>
      </c>
      <c r="G256" s="59">
        <v>1195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1612600</v>
      </c>
      <c r="G257" s="59">
        <v>837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1596600</v>
      </c>
      <c r="G258" s="59">
        <v>822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2627500</v>
      </c>
      <c r="G259" s="59">
        <v>1345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3369600</v>
      </c>
      <c r="G260" s="59">
        <v>1717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1649700</v>
      </c>
      <c r="G261" s="59">
        <v>832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1992000</v>
      </c>
      <c r="G262" s="59">
        <v>1020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2115300</v>
      </c>
      <c r="G263" s="59">
        <v>1081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1734800</v>
      </c>
      <c r="G264" s="59">
        <v>885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1185100</v>
      </c>
      <c r="G265" s="59">
        <v>601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2015900</v>
      </c>
      <c r="G266" s="59">
        <v>1012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1917800</v>
      </c>
      <c r="G267" s="59">
        <v>968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2062100</v>
      </c>
      <c r="G268" s="59">
        <v>1050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3641500</v>
      </c>
      <c r="G269" s="59">
        <v>1829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1408200</v>
      </c>
      <c r="G270" s="59">
        <v>712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3214400</v>
      </c>
      <c r="G271" s="59">
        <v>1623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1468900</v>
      </c>
      <c r="G272" s="59">
        <v>747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2306200</v>
      </c>
      <c r="G273" s="59">
        <v>1162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2040100</v>
      </c>
      <c r="G274" s="59">
        <v>1031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2021900</v>
      </c>
      <c r="G275" s="59">
        <v>1035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3028600</v>
      </c>
      <c r="G276" s="59">
        <v>1532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1495900</v>
      </c>
      <c r="G277" s="59">
        <v>761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3681000</v>
      </c>
      <c r="G278" s="59">
        <v>1868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2426700</v>
      </c>
      <c r="G279" s="59">
        <v>1223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2561500</v>
      </c>
      <c r="G280" s="59">
        <v>1304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1386800</v>
      </c>
      <c r="G281" s="59">
        <v>703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2238400</v>
      </c>
      <c r="G282" s="59">
        <v>1128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2129400</v>
      </c>
      <c r="G283" s="59">
        <v>1084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1541500</v>
      </c>
      <c r="G284" s="59">
        <v>788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2218600</v>
      </c>
      <c r="G285" s="59">
        <v>1123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1884900</v>
      </c>
      <c r="G286" s="59">
        <v>961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1114400</v>
      </c>
      <c r="G287" s="59">
        <v>566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2825000</v>
      </c>
      <c r="G288" s="59">
        <v>1433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1833600</v>
      </c>
      <c r="G289" s="59">
        <v>929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1720300</v>
      </c>
      <c r="G290" s="59">
        <v>861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1785600</v>
      </c>
      <c r="G291" s="59">
        <v>898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1632300</v>
      </c>
      <c r="G292" s="59">
        <v>840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1484000</v>
      </c>
      <c r="G293" s="59">
        <v>767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1095200</v>
      </c>
      <c r="G294" s="59">
        <v>565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1304700</v>
      </c>
      <c r="G295" s="59">
        <v>665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1738500</v>
      </c>
      <c r="G296" s="59">
        <v>887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1879300</v>
      </c>
      <c r="G297" s="59">
        <v>950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3602000</v>
      </c>
      <c r="G298" s="59">
        <v>1825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1723300</v>
      </c>
      <c r="G299" s="59">
        <v>870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772500</v>
      </c>
      <c r="G300" s="59">
        <v>395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2513400</v>
      </c>
      <c r="G301" s="59">
        <v>1297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1302700</v>
      </c>
      <c r="G302" s="59">
        <v>677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1623000</v>
      </c>
      <c r="G303" s="59">
        <v>839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1540000</v>
      </c>
      <c r="G304" s="59">
        <v>791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4805500</v>
      </c>
      <c r="G305" s="59">
        <v>2468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2527800</v>
      </c>
      <c r="G306" s="59">
        <v>1290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2616200</v>
      </c>
      <c r="G307" s="59">
        <v>1324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2002700</v>
      </c>
      <c r="G308" s="59">
        <v>1034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2222600</v>
      </c>
      <c r="G309" s="59">
        <v>1136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1617700</v>
      </c>
      <c r="G310" s="59">
        <v>825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1361400</v>
      </c>
      <c r="G311" s="59">
        <v>697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1782400</v>
      </c>
      <c r="G312" s="59">
        <v>913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2499300</v>
      </c>
      <c r="G313" s="59">
        <v>1284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2135000</v>
      </c>
      <c r="G314" s="59">
        <v>1083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1864000</v>
      </c>
      <c r="G315" s="59">
        <v>936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1647300</v>
      </c>
      <c r="G316" s="59">
        <v>854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1892100</v>
      </c>
      <c r="G317" s="59">
        <v>971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3300500</v>
      </c>
      <c r="G318" s="59">
        <v>1709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2765200</v>
      </c>
      <c r="G319" s="59">
        <v>1406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1923400</v>
      </c>
      <c r="G320" s="59">
        <v>981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2142800</v>
      </c>
      <c r="G321" s="59">
        <v>1097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990100</v>
      </c>
      <c r="G322" s="59">
        <v>509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2366400</v>
      </c>
      <c r="G323" s="59">
        <v>1212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2692100</v>
      </c>
      <c r="G324" s="59">
        <v>1389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1735900</v>
      </c>
      <c r="G325" s="59">
        <v>887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3488500</v>
      </c>
      <c r="G326" s="59">
        <v>1783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1902700</v>
      </c>
      <c r="G327" s="59">
        <v>975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880300</v>
      </c>
      <c r="G328" s="59">
        <v>452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2406300</v>
      </c>
      <c r="G329" s="59">
        <v>1221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1141400</v>
      </c>
      <c r="G330" s="59">
        <v>586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3020000</v>
      </c>
      <c r="G331" s="59">
        <v>1529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878200</v>
      </c>
      <c r="G332" s="59">
        <v>445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838700</v>
      </c>
      <c r="G333" s="59">
        <v>429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1456700</v>
      </c>
      <c r="G334" s="59">
        <v>747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1371000</v>
      </c>
      <c r="G335" s="59">
        <v>699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1501000</v>
      </c>
      <c r="G336" s="59">
        <v>766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1570800</v>
      </c>
      <c r="G337" s="59">
        <v>799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323436600</v>
      </c>
      <c r="G338" s="63">
        <f>SUBTOTAL(9,G190:G337)</f>
        <v>164772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3319400</v>
      </c>
      <c r="G339" s="59">
        <v>1674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3292100</v>
      </c>
      <c r="G340" s="59">
        <v>1657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740500</v>
      </c>
      <c r="G341" s="59">
        <v>362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605000</v>
      </c>
      <c r="G342" s="59">
        <v>301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1251600</v>
      </c>
      <c r="G343" s="59">
        <v>631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2122500</v>
      </c>
      <c r="G344" s="59">
        <v>1078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7568700</v>
      </c>
      <c r="G345" s="59">
        <v>3814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3650000</v>
      </c>
      <c r="G346" s="59">
        <v>1835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1953900</v>
      </c>
      <c r="G347" s="59">
        <v>980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2790700</v>
      </c>
      <c r="G348" s="59">
        <v>1429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3181500</v>
      </c>
      <c r="G349" s="59">
        <v>1630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2300000</v>
      </c>
      <c r="G350" s="59">
        <v>1168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2339400</v>
      </c>
      <c r="G351" s="59">
        <v>1203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3777200</v>
      </c>
      <c r="G352" s="59">
        <v>1884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2298900</v>
      </c>
      <c r="G353" s="59">
        <v>1160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8086500</v>
      </c>
      <c r="G354" s="59">
        <v>4103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2429800</v>
      </c>
      <c r="G355" s="59">
        <v>1228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3578400</v>
      </c>
      <c r="G356" s="59">
        <v>1808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1354500</v>
      </c>
      <c r="G357" s="59">
        <v>674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1990900</v>
      </c>
      <c r="G358" s="59">
        <v>1018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2721500</v>
      </c>
      <c r="G359" s="59">
        <v>1389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1527200</v>
      </c>
      <c r="G360" s="59">
        <v>768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5868700</v>
      </c>
      <c r="G361" s="59">
        <v>2979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1814100</v>
      </c>
      <c r="G362" s="59">
        <v>915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2053200</v>
      </c>
      <c r="G363" s="59">
        <v>1042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1906300</v>
      </c>
      <c r="G364" s="59">
        <v>964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2612000</v>
      </c>
      <c r="G365" s="59">
        <v>1326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2096000</v>
      </c>
      <c r="G366" s="59">
        <v>1049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4493000</v>
      </c>
      <c r="G367" s="59">
        <v>2299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2384900</v>
      </c>
      <c r="G368" s="59">
        <v>1214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2488800</v>
      </c>
      <c r="G369" s="59">
        <v>1268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5192200</v>
      </c>
      <c r="G370" s="59">
        <v>2633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2918100</v>
      </c>
      <c r="G371" s="59">
        <v>1489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1414100</v>
      </c>
      <c r="G372" s="59">
        <v>718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1498700</v>
      </c>
      <c r="G373" s="59">
        <v>760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4020200</v>
      </c>
      <c r="G374" s="59">
        <v>2012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1383600</v>
      </c>
      <c r="G375" s="59">
        <v>706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1484400</v>
      </c>
      <c r="G376" s="59">
        <v>754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1865300</v>
      </c>
      <c r="G377" s="59">
        <v>941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1795000</v>
      </c>
      <c r="G378" s="59">
        <v>906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3686300</v>
      </c>
      <c r="G379" s="59">
        <v>1873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4253800</v>
      </c>
      <c r="G380" s="59">
        <v>2152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2652400</v>
      </c>
      <c r="G381" s="59">
        <v>1350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1897700</v>
      </c>
      <c r="G382" s="59">
        <v>952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6976000</v>
      </c>
      <c r="G383" s="59">
        <v>3566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2805000</v>
      </c>
      <c r="G384" s="59">
        <v>1439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4068200</v>
      </c>
      <c r="G385" s="59">
        <v>2058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2486700</v>
      </c>
      <c r="G386" s="59">
        <v>1268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2675100</v>
      </c>
      <c r="G387" s="59">
        <v>1355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1524600</v>
      </c>
      <c r="G388" s="59">
        <v>769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2794600</v>
      </c>
      <c r="G389" s="59">
        <v>1430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2775200</v>
      </c>
      <c r="G390" s="59">
        <v>1406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1767800</v>
      </c>
      <c r="G391" s="59">
        <v>896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2601400</v>
      </c>
      <c r="G392" s="59">
        <v>1324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3026900</v>
      </c>
      <c r="G393" s="59">
        <v>1539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2779200</v>
      </c>
      <c r="G394" s="59">
        <v>1419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1875400</v>
      </c>
      <c r="G395" s="59">
        <v>960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1861500</v>
      </c>
      <c r="G396" s="59">
        <v>943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3222100</v>
      </c>
      <c r="G397" s="59">
        <v>1635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2859900</v>
      </c>
      <c r="G398" s="59">
        <v>1452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4560500</v>
      </c>
      <c r="G399" s="59">
        <v>2297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3609000</v>
      </c>
      <c r="G400" s="59">
        <v>1845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1784700</v>
      </c>
      <c r="G401" s="59">
        <v>906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1742800</v>
      </c>
      <c r="G402" s="59">
        <v>892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3675500</v>
      </c>
      <c r="G403" s="59">
        <v>1849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2802100</v>
      </c>
      <c r="G404" s="59">
        <v>1421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2018400</v>
      </c>
      <c r="G405" s="59">
        <v>1023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1749100</v>
      </c>
      <c r="G406" s="59">
        <v>892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1823900</v>
      </c>
      <c r="G407" s="59">
        <v>930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3665200</v>
      </c>
      <c r="G408" s="59">
        <v>1856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1738300</v>
      </c>
      <c r="G409" s="59">
        <v>880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3377200</v>
      </c>
      <c r="G410" s="59">
        <v>1713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2891600</v>
      </c>
      <c r="G411" s="59">
        <v>1477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3889100</v>
      </c>
      <c r="G412" s="59">
        <v>1966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2017300</v>
      </c>
      <c r="G413" s="59">
        <v>1020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3477100</v>
      </c>
      <c r="G414" s="59">
        <v>1775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7229900</v>
      </c>
      <c r="G415" s="59">
        <v>3679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2311600</v>
      </c>
      <c r="G416" s="59">
        <v>1189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4394800</v>
      </c>
      <c r="G417" s="59">
        <v>2230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4842200</v>
      </c>
      <c r="G418" s="59">
        <v>2478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5706100</v>
      </c>
      <c r="G419" s="59">
        <v>2886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1654700</v>
      </c>
      <c r="G420" s="59">
        <v>845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1383700</v>
      </c>
      <c r="G421" s="59">
        <v>704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1178000</v>
      </c>
      <c r="G422" s="59">
        <v>600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1778100</v>
      </c>
      <c r="G423" s="59">
        <v>904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3392500</v>
      </c>
      <c r="G424" s="59">
        <v>1726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247452000</v>
      </c>
      <c r="G425" s="63">
        <f>SUBTOTAL(9,G339:G424)</f>
        <v>125538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1711400</v>
      </c>
      <c r="G426" s="59">
        <v>878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2148900</v>
      </c>
      <c r="G427" s="59">
        <v>1094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1998300</v>
      </c>
      <c r="G428" s="59">
        <v>1023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3222800</v>
      </c>
      <c r="G429" s="59">
        <v>1646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1987500</v>
      </c>
      <c r="G430" s="59">
        <v>1009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1785400</v>
      </c>
      <c r="G431" s="59">
        <v>910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1648800</v>
      </c>
      <c r="G432" s="59">
        <v>838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3014500</v>
      </c>
      <c r="G433" s="59">
        <v>1533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1213200</v>
      </c>
      <c r="G434" s="59">
        <v>618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3104800</v>
      </c>
      <c r="G435" s="59">
        <v>1568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1310400</v>
      </c>
      <c r="G436" s="59">
        <v>679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1591600</v>
      </c>
      <c r="G437" s="59">
        <v>805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3851300</v>
      </c>
      <c r="G438" s="59">
        <v>1936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2342500</v>
      </c>
      <c r="G439" s="59">
        <v>1170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1906000</v>
      </c>
      <c r="G440" s="59">
        <v>942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3676400</v>
      </c>
      <c r="G441" s="59">
        <v>1875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2322900</v>
      </c>
      <c r="G442" s="59">
        <v>1177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2001500</v>
      </c>
      <c r="G443" s="59">
        <v>1028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2793400</v>
      </c>
      <c r="G444" s="59">
        <v>1427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1906800</v>
      </c>
      <c r="G445" s="59">
        <v>971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3268300</v>
      </c>
      <c r="G446" s="59">
        <v>1668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3126400</v>
      </c>
      <c r="G447" s="59">
        <v>1596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1845800</v>
      </c>
      <c r="G448" s="59">
        <v>948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3644500</v>
      </c>
      <c r="G449" s="59">
        <v>1861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1948600</v>
      </c>
      <c r="G450" s="59">
        <v>985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2840200</v>
      </c>
      <c r="G451" s="59">
        <v>1444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2205900</v>
      </c>
      <c r="G452" s="59">
        <v>1116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2021200</v>
      </c>
      <c r="G453" s="59">
        <v>1031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2444400</v>
      </c>
      <c r="G454" s="59">
        <v>1254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1954400</v>
      </c>
      <c r="G455" s="59">
        <v>978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2424400</v>
      </c>
      <c r="G456" s="59">
        <v>1225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2702600</v>
      </c>
      <c r="G457" s="59">
        <v>1370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3675000</v>
      </c>
      <c r="G458" s="59">
        <v>1885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2481900</v>
      </c>
      <c r="G459" s="59">
        <v>1272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716900</v>
      </c>
      <c r="G460" s="59">
        <v>370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2027900</v>
      </c>
      <c r="G461" s="59">
        <v>1030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805300</v>
      </c>
      <c r="G462" s="59">
        <v>410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2625900</v>
      </c>
      <c r="G463" s="59">
        <v>1326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1869900</v>
      </c>
      <c r="G464" s="59">
        <v>947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1245100</v>
      </c>
      <c r="G465" s="59">
        <v>625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3844200</v>
      </c>
      <c r="G466" s="59">
        <v>1955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1052400</v>
      </c>
      <c r="G467" s="59">
        <v>523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1565400</v>
      </c>
      <c r="G468" s="59">
        <v>789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945400</v>
      </c>
      <c r="G469" s="59">
        <v>470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4375500</v>
      </c>
      <c r="G470" s="59">
        <v>2184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1174000</v>
      </c>
      <c r="G471" s="59">
        <v>588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2913800</v>
      </c>
      <c r="G472" s="59">
        <v>1482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3610000</v>
      </c>
      <c r="G473" s="59">
        <v>1836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5560500</v>
      </c>
      <c r="G474" s="59">
        <v>2846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9652100</v>
      </c>
      <c r="G475" s="59">
        <v>4949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2817600</v>
      </c>
      <c r="G476" s="59">
        <v>1425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7015800</v>
      </c>
      <c r="G477" s="59">
        <v>3578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8156100</v>
      </c>
      <c r="G478" s="59">
        <v>4178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6686900</v>
      </c>
      <c r="G479" s="59">
        <v>3394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3504800</v>
      </c>
      <c r="G480" s="59">
        <v>1782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2989800</v>
      </c>
      <c r="G481" s="59">
        <v>1510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3535700</v>
      </c>
      <c r="G482" s="59">
        <v>1773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3909700</v>
      </c>
      <c r="G483" s="59">
        <v>1970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1104200</v>
      </c>
      <c r="G484" s="59">
        <v>556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2094000</v>
      </c>
      <c r="G485" s="59">
        <v>1059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3739500</v>
      </c>
      <c r="G486" s="59">
        <v>1910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2644300</v>
      </c>
      <c r="G487" s="59">
        <v>1349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1216600</v>
      </c>
      <c r="G488" s="59">
        <v>612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2507200</v>
      </c>
      <c r="G489" s="59">
        <v>1284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1686800</v>
      </c>
      <c r="G490" s="59">
        <v>856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3381000</v>
      </c>
      <c r="G491" s="59">
        <v>1720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1193100</v>
      </c>
      <c r="G492" s="59">
        <v>600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4449400</v>
      </c>
      <c r="G493" s="59">
        <v>2279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2917600</v>
      </c>
      <c r="G494" s="59">
        <v>1482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2256300</v>
      </c>
      <c r="G495" s="59">
        <v>1152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3679100</v>
      </c>
      <c r="G496" s="59">
        <v>1859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512200</v>
      </c>
      <c r="G497" s="59">
        <v>256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1492800</v>
      </c>
      <c r="G498" s="59">
        <v>759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1891800</v>
      </c>
      <c r="G499" s="59">
        <v>954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1369200</v>
      </c>
      <c r="G500" s="59">
        <v>692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3018900</v>
      </c>
      <c r="G501" s="59">
        <v>1540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2414600</v>
      </c>
      <c r="G502" s="59">
        <v>1224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2408300</v>
      </c>
      <c r="G503" s="59">
        <v>1231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2736900</v>
      </c>
      <c r="G504" s="59">
        <v>1399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4040800</v>
      </c>
      <c r="G505" s="59">
        <v>2068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3593400</v>
      </c>
      <c r="G506" s="59">
        <v>1846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2678400</v>
      </c>
      <c r="G507" s="59">
        <v>1368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2313100</v>
      </c>
      <c r="G508" s="59">
        <v>1188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1388400</v>
      </c>
      <c r="G509" s="59">
        <v>702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1120400</v>
      </c>
      <c r="G510" s="59">
        <v>571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3191800</v>
      </c>
      <c r="G511" s="59">
        <v>1641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1713400</v>
      </c>
      <c r="G512" s="59">
        <v>871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2268000</v>
      </c>
      <c r="G513" s="59">
        <v>1169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1542900</v>
      </c>
      <c r="G514" s="59">
        <v>783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2565600</v>
      </c>
      <c r="G515" s="59">
        <v>1303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1742000</v>
      </c>
      <c r="G516" s="59">
        <v>882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1927000</v>
      </c>
      <c r="G517" s="59">
        <v>974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2787200</v>
      </c>
      <c r="G518" s="59">
        <v>1405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1253500</v>
      </c>
      <c r="G519" s="59">
        <v>646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2573700</v>
      </c>
      <c r="G520" s="59">
        <v>1302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2544000</v>
      </c>
      <c r="G521" s="59">
        <v>1290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2743100</v>
      </c>
      <c r="G522" s="59">
        <v>1382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1829300</v>
      </c>
      <c r="G523" s="59">
        <v>917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3332000</v>
      </c>
      <c r="G524" s="59">
        <v>1694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1594200</v>
      </c>
      <c r="G525" s="59">
        <v>805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1760100</v>
      </c>
      <c r="G526" s="59">
        <v>886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3076800</v>
      </c>
      <c r="G527" s="59">
        <v>1563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2733400</v>
      </c>
      <c r="G528" s="59">
        <v>1380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1334300</v>
      </c>
      <c r="G529" s="59">
        <v>683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1672300</v>
      </c>
      <c r="G530" s="59">
        <v>854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2226300</v>
      </c>
      <c r="G531" s="59">
        <v>1131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1825600</v>
      </c>
      <c r="G532" s="59">
        <v>929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2998800</v>
      </c>
      <c r="G533" s="59">
        <v>1519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3251700</v>
      </c>
      <c r="G534" s="59">
        <v>1631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3974000</v>
      </c>
      <c r="G535" s="59">
        <v>2034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3550400</v>
      </c>
      <c r="G536" s="59">
        <v>1797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3664100</v>
      </c>
      <c r="G537" s="59">
        <v>1844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2915100</v>
      </c>
      <c r="G538" s="59">
        <v>1479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3105400</v>
      </c>
      <c r="G539" s="59">
        <v>1570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2101200</v>
      </c>
      <c r="G540" s="59">
        <v>1066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1384000</v>
      </c>
      <c r="G541" s="59">
        <v>696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2647400</v>
      </c>
      <c r="G542" s="59">
        <v>1364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1446000</v>
      </c>
      <c r="G543" s="59">
        <v>731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2416500</v>
      </c>
      <c r="G544" s="59">
        <v>1230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2207600</v>
      </c>
      <c r="G545" s="59">
        <v>1124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2372600</v>
      </c>
      <c r="G546" s="59">
        <v>1215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3245100</v>
      </c>
      <c r="G547" s="59">
        <v>1648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2611500</v>
      </c>
      <c r="G548" s="59">
        <v>1330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2061400</v>
      </c>
      <c r="G549" s="59">
        <v>1055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3368100</v>
      </c>
      <c r="G550" s="59">
        <v>1713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2105500</v>
      </c>
      <c r="G551" s="59">
        <v>1072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1325700</v>
      </c>
      <c r="G552" s="59">
        <v>676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2702400</v>
      </c>
      <c r="G553" s="59">
        <v>1381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4166800</v>
      </c>
      <c r="G554" s="59">
        <v>2114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3254100</v>
      </c>
      <c r="G555" s="59">
        <v>1648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3154700</v>
      </c>
      <c r="G556" s="59">
        <v>1582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1845200</v>
      </c>
      <c r="G557" s="59">
        <v>942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1978000</v>
      </c>
      <c r="G558" s="59">
        <v>1004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2165300</v>
      </c>
      <c r="G559" s="59">
        <v>1110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2493200</v>
      </c>
      <c r="G560" s="59">
        <v>1262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2100200</v>
      </c>
      <c r="G561" s="59">
        <v>1055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2199000</v>
      </c>
      <c r="G562" s="59">
        <v>1102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2640900</v>
      </c>
      <c r="G563" s="59">
        <v>1325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3064500</v>
      </c>
      <c r="G564" s="59">
        <v>1557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2294500</v>
      </c>
      <c r="G565" s="59">
        <v>1163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2893400</v>
      </c>
      <c r="G566" s="59">
        <v>1455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2234500</v>
      </c>
      <c r="G567" s="59">
        <v>1131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2729000</v>
      </c>
      <c r="G568" s="59">
        <v>1376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2418300</v>
      </c>
      <c r="G569" s="59">
        <v>1225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1586600</v>
      </c>
      <c r="G570" s="59">
        <v>798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2729500</v>
      </c>
      <c r="G571" s="59">
        <v>1387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2752100</v>
      </c>
      <c r="G572" s="59">
        <v>1401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1488700</v>
      </c>
      <c r="G573" s="59">
        <v>750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1028700</v>
      </c>
      <c r="G574" s="59">
        <v>521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1179500</v>
      </c>
      <c r="G575" s="59">
        <v>602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1317800</v>
      </c>
      <c r="G576" s="59">
        <v>674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2277900</v>
      </c>
      <c r="G577" s="59">
        <v>1154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3374500</v>
      </c>
      <c r="G578" s="59">
        <v>1713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1991900</v>
      </c>
      <c r="G579" s="59">
        <v>1007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1441200</v>
      </c>
      <c r="G580" s="59">
        <v>745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2408600</v>
      </c>
      <c r="G581" s="59">
        <v>1232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2585500</v>
      </c>
      <c r="G582" s="59">
        <v>1324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1665700</v>
      </c>
      <c r="G583" s="59">
        <v>841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1215700</v>
      </c>
      <c r="G584" s="59">
        <v>612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2180900</v>
      </c>
      <c r="G585" s="59">
        <v>1117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2064000</v>
      </c>
      <c r="G586" s="59">
        <v>1051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3689100</v>
      </c>
      <c r="G587" s="59">
        <v>1866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1906300</v>
      </c>
      <c r="G588" s="59">
        <v>976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3157700</v>
      </c>
      <c r="G589" s="59">
        <v>1597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3905400</v>
      </c>
      <c r="G590" s="59">
        <v>1975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3033600</v>
      </c>
      <c r="G591" s="59">
        <v>1535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3045500</v>
      </c>
      <c r="G592" s="59">
        <v>1544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3156200</v>
      </c>
      <c r="G593" s="59">
        <v>1595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3230100</v>
      </c>
      <c r="G594" s="59">
        <v>1625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3763500</v>
      </c>
      <c r="G595" s="59">
        <v>1910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2979100</v>
      </c>
      <c r="G596" s="59">
        <v>1524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1700000</v>
      </c>
      <c r="G597" s="59">
        <v>867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3677100</v>
      </c>
      <c r="G598" s="59">
        <v>1869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2930000</v>
      </c>
      <c r="G599" s="59">
        <v>1483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3699900</v>
      </c>
      <c r="G600" s="59">
        <v>1894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4200700</v>
      </c>
      <c r="G601" s="59">
        <v>2128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2150700</v>
      </c>
      <c r="G602" s="59">
        <v>1103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2337000</v>
      </c>
      <c r="G603" s="59">
        <v>1179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2117600</v>
      </c>
      <c r="G604" s="59">
        <v>1072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1925000</v>
      </c>
      <c r="G605" s="59">
        <v>973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2260800</v>
      </c>
      <c r="G606" s="59">
        <v>1149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3086400</v>
      </c>
      <c r="G607" s="59">
        <v>1548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2664400</v>
      </c>
      <c r="G608" s="59">
        <v>1345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2101500</v>
      </c>
      <c r="G609" s="59">
        <v>1042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2073900</v>
      </c>
      <c r="G610" s="59">
        <v>1061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1974200</v>
      </c>
      <c r="G611" s="59">
        <v>1008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3151100</v>
      </c>
      <c r="G612" s="59">
        <v>1564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1408900</v>
      </c>
      <c r="G613" s="59">
        <v>717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2411300</v>
      </c>
      <c r="G614" s="59">
        <v>1235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2253700</v>
      </c>
      <c r="G615" s="59">
        <v>1156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1812900</v>
      </c>
      <c r="G616" s="59">
        <v>923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1616400</v>
      </c>
      <c r="G617" s="59">
        <v>820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4179000</v>
      </c>
      <c r="G618" s="59">
        <v>2126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3069200</v>
      </c>
      <c r="G619" s="59">
        <v>1574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2541200</v>
      </c>
      <c r="G620" s="59">
        <v>1302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4350900</v>
      </c>
      <c r="G621" s="59">
        <v>2223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2624400</v>
      </c>
      <c r="G622" s="59">
        <v>1337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3544100</v>
      </c>
      <c r="G623" s="59">
        <v>1795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1992100</v>
      </c>
      <c r="G624" s="59">
        <v>1013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4680200</v>
      </c>
      <c r="G625" s="59">
        <v>2370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2634500</v>
      </c>
      <c r="G626" s="59">
        <v>1322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2137500</v>
      </c>
      <c r="G627" s="59">
        <v>1106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2381800</v>
      </c>
      <c r="G628" s="59">
        <v>1205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1557900</v>
      </c>
      <c r="G629" s="59">
        <v>796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2663700</v>
      </c>
      <c r="G630" s="59">
        <v>1369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2369800</v>
      </c>
      <c r="G631" s="59">
        <v>1191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2129400</v>
      </c>
      <c r="G632" s="59">
        <v>1076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1652400</v>
      </c>
      <c r="G633" s="59">
        <v>840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2204900</v>
      </c>
      <c r="G634" s="59">
        <v>1123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1740500</v>
      </c>
      <c r="G635" s="59">
        <v>873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3104500</v>
      </c>
      <c r="G636" s="59">
        <v>1575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2324400</v>
      </c>
      <c r="G637" s="59">
        <v>1188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1673100</v>
      </c>
      <c r="G638" s="59">
        <v>853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1129500</v>
      </c>
      <c r="G639" s="59">
        <v>574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2065100</v>
      </c>
      <c r="G640" s="59">
        <v>1036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3743300</v>
      </c>
      <c r="G641" s="59">
        <v>1912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1809500</v>
      </c>
      <c r="G642" s="59">
        <v>929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554905300</v>
      </c>
      <c r="G643" s="63">
        <f>SUBTOTAL(9,G426:G642)</f>
        <v>281852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3174900</v>
      </c>
      <c r="G644" s="59">
        <v>1621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2370000</v>
      </c>
      <c r="G645" s="59">
        <v>1174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2161900</v>
      </c>
      <c r="G646" s="59">
        <v>1079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1306800</v>
      </c>
      <c r="G647" s="59">
        <v>663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3078000</v>
      </c>
      <c r="G648" s="59">
        <v>1537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1439800</v>
      </c>
      <c r="G649" s="59">
        <v>734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2380200</v>
      </c>
      <c r="G650" s="59">
        <v>1202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2253700</v>
      </c>
      <c r="G651" s="59">
        <v>1133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1859400</v>
      </c>
      <c r="G652" s="59">
        <v>940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1788000</v>
      </c>
      <c r="G653" s="59">
        <v>886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1743900</v>
      </c>
      <c r="G654" s="59">
        <v>862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2604800</v>
      </c>
      <c r="G655" s="59">
        <v>1293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2867100</v>
      </c>
      <c r="G656" s="59">
        <v>1429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1596200</v>
      </c>
      <c r="G657" s="59">
        <v>796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1295900</v>
      </c>
      <c r="G658" s="59">
        <v>642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3404000</v>
      </c>
      <c r="G659" s="59">
        <v>1676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1507000</v>
      </c>
      <c r="G660" s="59">
        <v>761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2133600</v>
      </c>
      <c r="G661" s="59">
        <v>1055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1334200</v>
      </c>
      <c r="G662" s="59">
        <v>663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1951800</v>
      </c>
      <c r="G663" s="59">
        <v>960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1583100</v>
      </c>
      <c r="G664" s="59">
        <v>802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1933200</v>
      </c>
      <c r="G665" s="59">
        <v>986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2676500</v>
      </c>
      <c r="G666" s="59">
        <v>1345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3109700</v>
      </c>
      <c r="G667" s="59">
        <v>1569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1723100</v>
      </c>
      <c r="G668" s="59">
        <v>870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1375100</v>
      </c>
      <c r="G669" s="59">
        <v>673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2828400</v>
      </c>
      <c r="G670" s="59">
        <v>1423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801700</v>
      </c>
      <c r="G671" s="59">
        <v>396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2479000</v>
      </c>
      <c r="G672" s="59">
        <v>1238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2115700</v>
      </c>
      <c r="G673" s="59">
        <v>1049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2217800</v>
      </c>
      <c r="G674" s="59">
        <v>1112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5086300</v>
      </c>
      <c r="G675" s="59">
        <v>2596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2072700</v>
      </c>
      <c r="G676" s="59">
        <v>1054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2115700</v>
      </c>
      <c r="G677" s="59">
        <v>1062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2157400</v>
      </c>
      <c r="G678" s="59">
        <v>1088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3720100</v>
      </c>
      <c r="G679" s="59">
        <v>1891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2101500</v>
      </c>
      <c r="G680" s="59">
        <v>1047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1172600</v>
      </c>
      <c r="G681" s="59">
        <v>576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3385800</v>
      </c>
      <c r="G682" s="59">
        <v>1715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5477500</v>
      </c>
      <c r="G683" s="59">
        <v>2787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4254800</v>
      </c>
      <c r="G684" s="59">
        <v>2117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3234700</v>
      </c>
      <c r="G685" s="59">
        <v>1593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2876800</v>
      </c>
      <c r="G686" s="59">
        <v>1459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3668900</v>
      </c>
      <c r="G687" s="59">
        <v>1874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1165800</v>
      </c>
      <c r="G688" s="59">
        <v>589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2145500</v>
      </c>
      <c r="G689" s="59">
        <v>1088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1111800</v>
      </c>
      <c r="G690" s="59">
        <v>565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1741300</v>
      </c>
      <c r="G691" s="59">
        <v>864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1278700</v>
      </c>
      <c r="G692" s="59">
        <v>650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995300</v>
      </c>
      <c r="G693" s="59">
        <v>506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1096000</v>
      </c>
      <c r="G694" s="59">
        <v>544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2595300</v>
      </c>
      <c r="G695" s="59">
        <v>1298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1133300</v>
      </c>
      <c r="G696" s="59">
        <v>555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2005100</v>
      </c>
      <c r="G697" s="59">
        <v>993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3174600</v>
      </c>
      <c r="G698" s="59">
        <v>1601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2927000</v>
      </c>
      <c r="G699" s="59">
        <v>1455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1710500</v>
      </c>
      <c r="G700" s="59">
        <v>849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1398600</v>
      </c>
      <c r="G701" s="59">
        <v>690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2130400</v>
      </c>
      <c r="G702" s="59">
        <v>1056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2424900</v>
      </c>
      <c r="G703" s="59">
        <v>1224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1600300</v>
      </c>
      <c r="G704" s="59">
        <v>806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2342600</v>
      </c>
      <c r="G705" s="59">
        <v>1166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1591800</v>
      </c>
      <c r="G706" s="59">
        <v>812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2997900</v>
      </c>
      <c r="G707" s="59">
        <v>1513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2114200</v>
      </c>
      <c r="G708" s="59">
        <v>1049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1749000</v>
      </c>
      <c r="G709" s="59">
        <v>865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5160800</v>
      </c>
      <c r="G710" s="59">
        <v>2641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1695200</v>
      </c>
      <c r="G711" s="59">
        <v>844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2414200</v>
      </c>
      <c r="G712" s="59">
        <v>1224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3544400</v>
      </c>
      <c r="G713" s="59">
        <v>1804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3237500</v>
      </c>
      <c r="G714" s="59">
        <v>1640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2884000</v>
      </c>
      <c r="G715" s="59">
        <v>1469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1567700</v>
      </c>
      <c r="G716" s="59">
        <v>772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1812400</v>
      </c>
      <c r="G717" s="59">
        <v>907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1250700</v>
      </c>
      <c r="G718" s="59">
        <v>616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2354900</v>
      </c>
      <c r="G719" s="59">
        <v>1160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173771000</v>
      </c>
      <c r="G720" s="63">
        <f>SUBTOTAL(9,G644:G719)</f>
        <v>87243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3343200</v>
      </c>
      <c r="G721" s="59">
        <v>1661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2517100</v>
      </c>
      <c r="G722" s="59">
        <v>1231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1435400</v>
      </c>
      <c r="G723" s="59">
        <v>713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2919600</v>
      </c>
      <c r="G724" s="59">
        <v>1461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736400</v>
      </c>
      <c r="G725" s="59">
        <v>368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733400</v>
      </c>
      <c r="G726" s="59">
        <v>365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776300</v>
      </c>
      <c r="G727" s="59">
        <v>394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539400</v>
      </c>
      <c r="G728" s="59">
        <v>271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2740700</v>
      </c>
      <c r="G729" s="59">
        <v>1388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1200700</v>
      </c>
      <c r="G730" s="59">
        <v>601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2649100</v>
      </c>
      <c r="G731" s="59">
        <v>1332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2858100</v>
      </c>
      <c r="G732" s="59">
        <v>1453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846700</v>
      </c>
      <c r="G733" s="59">
        <v>417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1032000</v>
      </c>
      <c r="G734" s="59">
        <v>515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3801000</v>
      </c>
      <c r="G735" s="59">
        <v>1939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3009400</v>
      </c>
      <c r="G736" s="59">
        <v>1547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1160200</v>
      </c>
      <c r="G737" s="59">
        <v>588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569100</v>
      </c>
      <c r="G738" s="59">
        <v>278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1744600</v>
      </c>
      <c r="G739" s="59">
        <v>872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1140900</v>
      </c>
      <c r="G740" s="59">
        <v>567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1211000</v>
      </c>
      <c r="G741" s="59">
        <v>607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1501000</v>
      </c>
      <c r="G742" s="59">
        <v>759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831800</v>
      </c>
      <c r="G743" s="59">
        <v>421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1931500</v>
      </c>
      <c r="G744" s="59">
        <v>959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3029100</v>
      </c>
      <c r="G745" s="59">
        <v>1517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2476700</v>
      </c>
      <c r="G746" s="59">
        <v>1240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934100</v>
      </c>
      <c r="G747" s="59">
        <v>469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898000</v>
      </c>
      <c r="G748" s="59">
        <v>459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2777400</v>
      </c>
      <c r="G749" s="59">
        <v>1402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4500200</v>
      </c>
      <c r="G750" s="59">
        <v>2246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2182400</v>
      </c>
      <c r="G751" s="59">
        <v>1099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601700</v>
      </c>
      <c r="G752" s="59">
        <v>304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1435900</v>
      </c>
      <c r="G753" s="59">
        <v>721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1359500</v>
      </c>
      <c r="G754" s="59">
        <v>667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1700600</v>
      </c>
      <c r="G755" s="59">
        <v>843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1158100</v>
      </c>
      <c r="G756" s="59">
        <v>568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1029500</v>
      </c>
      <c r="G757" s="59">
        <v>508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1026900</v>
      </c>
      <c r="G758" s="59">
        <v>507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7951700</v>
      </c>
      <c r="G759" s="59">
        <v>4048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5385300</v>
      </c>
      <c r="G760" s="59">
        <v>2743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1871500</v>
      </c>
      <c r="G761" s="59">
        <v>934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2064800</v>
      </c>
      <c r="G762" s="59">
        <v>1035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1126800</v>
      </c>
      <c r="G763" s="59">
        <v>562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1518700</v>
      </c>
      <c r="G764" s="59">
        <v>745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2252400</v>
      </c>
      <c r="G765" s="59">
        <v>1133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2035600</v>
      </c>
      <c r="G766" s="59">
        <v>1020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2977300</v>
      </c>
      <c r="G767" s="59">
        <v>1485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3849400</v>
      </c>
      <c r="G768" s="59">
        <v>1957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2848000</v>
      </c>
      <c r="G769" s="59">
        <v>1425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2566300</v>
      </c>
      <c r="G770" s="59">
        <v>1293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3045100</v>
      </c>
      <c r="G771" s="59">
        <v>1538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2240400</v>
      </c>
      <c r="G772" s="59">
        <v>1129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2776200</v>
      </c>
      <c r="G773" s="59">
        <v>1410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1947800</v>
      </c>
      <c r="G774" s="59">
        <v>983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3322800</v>
      </c>
      <c r="G775" s="59">
        <v>1672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1110300</v>
      </c>
      <c r="G776" s="59">
        <v>551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1344200</v>
      </c>
      <c r="G777" s="59">
        <v>692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1813100</v>
      </c>
      <c r="G778" s="59">
        <v>902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3361500</v>
      </c>
      <c r="G779" s="59">
        <v>1710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1494500</v>
      </c>
      <c r="G780" s="59">
        <v>750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1463700</v>
      </c>
      <c r="G781" s="59">
        <v>738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1146900</v>
      </c>
      <c r="G782" s="59">
        <v>582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883500</v>
      </c>
      <c r="G783" s="59">
        <v>440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1762100</v>
      </c>
      <c r="G784" s="59">
        <v>865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1216900</v>
      </c>
      <c r="G785" s="59">
        <v>615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1337400</v>
      </c>
      <c r="G786" s="59">
        <v>659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1077900</v>
      </c>
      <c r="G787" s="59">
        <v>548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830700</v>
      </c>
      <c r="G788" s="59">
        <v>411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908000</v>
      </c>
      <c r="G789" s="59">
        <v>445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1825500</v>
      </c>
      <c r="G790" s="59">
        <v>909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1468500</v>
      </c>
      <c r="G791" s="59">
        <v>731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1701900</v>
      </c>
      <c r="G792" s="59">
        <v>846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1329500</v>
      </c>
      <c r="G793" s="59">
        <v>656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2056100</v>
      </c>
      <c r="G794" s="59">
        <v>1036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2599200</v>
      </c>
      <c r="G795" s="59">
        <v>1317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1560200</v>
      </c>
      <c r="G796" s="59">
        <v>783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4631100</v>
      </c>
      <c r="G797" s="59">
        <v>2336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3618600</v>
      </c>
      <c r="G798" s="59">
        <v>1830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1029500</v>
      </c>
      <c r="G799" s="59">
        <v>519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1320800</v>
      </c>
      <c r="G800" s="59">
        <v>650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3586400</v>
      </c>
      <c r="G801" s="59">
        <v>1805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4104900</v>
      </c>
      <c r="G802" s="59">
        <v>2046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1380000</v>
      </c>
      <c r="G803" s="59">
        <v>673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2207000</v>
      </c>
      <c r="G804" s="59">
        <v>1110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1357800</v>
      </c>
      <c r="G805" s="59">
        <v>684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3278800</v>
      </c>
      <c r="G806" s="59">
        <v>1663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3408600</v>
      </c>
      <c r="G807" s="59">
        <v>1734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2718600</v>
      </c>
      <c r="G808" s="59">
        <v>1383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3686000</v>
      </c>
      <c r="G809" s="59">
        <v>1865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1895200</v>
      </c>
      <c r="G810" s="59">
        <v>941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2668700</v>
      </c>
      <c r="G811" s="59">
        <v>1329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2483000</v>
      </c>
      <c r="G812" s="59">
        <v>1251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2901600</v>
      </c>
      <c r="G813" s="59">
        <v>1456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2696300</v>
      </c>
      <c r="G814" s="59">
        <v>1345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1969800</v>
      </c>
      <c r="G815" s="59">
        <v>983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2212000</v>
      </c>
      <c r="G816" s="59">
        <v>1116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1000000</v>
      </c>
      <c r="G817" s="59">
        <v>506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2025300</v>
      </c>
      <c r="G818" s="59">
        <v>1024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2073400</v>
      </c>
      <c r="G819" s="59">
        <v>1047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1268100</v>
      </c>
      <c r="G820" s="59">
        <v>640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2881300</v>
      </c>
      <c r="G821" s="59">
        <v>1440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957600</v>
      </c>
      <c r="G822" s="59">
        <v>472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1287600</v>
      </c>
      <c r="G823" s="59">
        <v>650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3524800</v>
      </c>
      <c r="G824" s="59">
        <v>1789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9244000</v>
      </c>
      <c r="G825" s="59">
        <v>4683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4831100</v>
      </c>
      <c r="G826" s="59">
        <v>2449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3458900</v>
      </c>
      <c r="G827" s="59">
        <v>1746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234117200</v>
      </c>
      <c r="G828" s="63">
        <f>SUBTOTAL(9,G721:G827)</f>
        <v>117720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889900</v>
      </c>
      <c r="G829" s="59">
        <v>450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2086500</v>
      </c>
      <c r="G830" s="59">
        <v>1049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1433100</v>
      </c>
      <c r="G831" s="59">
        <v>741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2350600</v>
      </c>
      <c r="G832" s="59">
        <v>1176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2245600</v>
      </c>
      <c r="G833" s="59">
        <v>1125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1360700</v>
      </c>
      <c r="G834" s="59">
        <v>679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4995300</v>
      </c>
      <c r="G835" s="59">
        <v>2574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2931900</v>
      </c>
      <c r="G836" s="59">
        <v>1496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2838200</v>
      </c>
      <c r="G837" s="59">
        <v>1456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4945600</v>
      </c>
      <c r="G838" s="59">
        <v>2550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8397100</v>
      </c>
      <c r="G839" s="59">
        <v>4282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3303600</v>
      </c>
      <c r="G840" s="59">
        <v>1685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3505900</v>
      </c>
      <c r="G841" s="59">
        <v>1773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2031100</v>
      </c>
      <c r="G842" s="59">
        <v>1028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723200</v>
      </c>
      <c r="G843" s="59">
        <v>366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1512600</v>
      </c>
      <c r="G844" s="59">
        <v>764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1604800</v>
      </c>
      <c r="G845" s="59">
        <v>811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5388100</v>
      </c>
      <c r="G846" s="59">
        <v>2695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2192100</v>
      </c>
      <c r="G847" s="59">
        <v>1084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1871800</v>
      </c>
      <c r="G848" s="59">
        <v>946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4814000</v>
      </c>
      <c r="G849" s="59">
        <v>2441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1278600</v>
      </c>
      <c r="G850" s="59">
        <v>648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2092800</v>
      </c>
      <c r="G851" s="59">
        <v>1076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7815400</v>
      </c>
      <c r="G852" s="59">
        <v>4000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3846200</v>
      </c>
      <c r="G853" s="59">
        <v>1947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6564300</v>
      </c>
      <c r="G854" s="59">
        <v>3364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3094500</v>
      </c>
      <c r="G855" s="59">
        <v>1580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4028500</v>
      </c>
      <c r="G856" s="59">
        <v>2056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1771300</v>
      </c>
      <c r="G857" s="59">
        <v>922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4539000</v>
      </c>
      <c r="G858" s="59">
        <v>2304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2107600</v>
      </c>
      <c r="G859" s="59">
        <v>1087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8114700</v>
      </c>
      <c r="G860" s="59">
        <v>4140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1932000</v>
      </c>
      <c r="G861" s="59">
        <v>1005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2361900</v>
      </c>
      <c r="G862" s="59">
        <v>1197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3388900</v>
      </c>
      <c r="G863" s="59">
        <v>1729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2310400</v>
      </c>
      <c r="G864" s="59">
        <v>1177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3503600</v>
      </c>
      <c r="G865" s="59">
        <v>1778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2169400</v>
      </c>
      <c r="G866" s="59">
        <v>1095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3082500</v>
      </c>
      <c r="G867" s="59">
        <v>1560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2421200</v>
      </c>
      <c r="G868" s="59">
        <v>1222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2125700</v>
      </c>
      <c r="G869" s="59">
        <v>1062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1685100</v>
      </c>
      <c r="G870" s="59">
        <v>865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4584600</v>
      </c>
      <c r="G871" s="59">
        <v>2328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2349900</v>
      </c>
      <c r="G872" s="59">
        <v>1183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2441800</v>
      </c>
      <c r="G873" s="59">
        <v>1224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2137400</v>
      </c>
      <c r="G874" s="59">
        <v>1081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5730300</v>
      </c>
      <c r="G875" s="59">
        <v>2883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1418500</v>
      </c>
      <c r="G876" s="59">
        <v>695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1216200</v>
      </c>
      <c r="G877" s="59">
        <v>607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2009500</v>
      </c>
      <c r="G878" s="59">
        <v>989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1258700</v>
      </c>
      <c r="G879" s="59">
        <v>629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3495200</v>
      </c>
      <c r="G880" s="59">
        <v>1750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2754300</v>
      </c>
      <c r="G881" s="59">
        <v>1370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2418900</v>
      </c>
      <c r="G882" s="59">
        <v>1214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1612800</v>
      </c>
      <c r="G883" s="59">
        <v>821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1479100</v>
      </c>
      <c r="G884" s="59">
        <v>726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1590300</v>
      </c>
      <c r="G885" s="59">
        <v>773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1387900</v>
      </c>
      <c r="G886" s="59">
        <v>674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2573300</v>
      </c>
      <c r="G887" s="59">
        <v>1297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1682000</v>
      </c>
      <c r="G888" s="59">
        <v>835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2270400</v>
      </c>
      <c r="G889" s="59">
        <v>1145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4977100</v>
      </c>
      <c r="G890" s="59">
        <v>2505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2156500</v>
      </c>
      <c r="G891" s="59">
        <v>1080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1606500</v>
      </c>
      <c r="G892" s="59">
        <v>799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1373400</v>
      </c>
      <c r="G893" s="59">
        <v>682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1982500</v>
      </c>
      <c r="G894" s="59">
        <v>1013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1263900</v>
      </c>
      <c r="G895" s="59">
        <v>640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1896000</v>
      </c>
      <c r="G896" s="59">
        <v>970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2090300</v>
      </c>
      <c r="G897" s="59">
        <v>1052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2197100</v>
      </c>
      <c r="G898" s="59">
        <v>1100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1057700</v>
      </c>
      <c r="G899" s="59">
        <v>523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647900</v>
      </c>
      <c r="G900" s="59">
        <v>339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1232800</v>
      </c>
      <c r="G901" s="59">
        <v>624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2034000</v>
      </c>
      <c r="G902" s="59">
        <v>1035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4730000</v>
      </c>
      <c r="G903" s="59">
        <v>2410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1661200</v>
      </c>
      <c r="G904" s="59">
        <v>840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2074400</v>
      </c>
      <c r="G905" s="59">
        <v>1080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5408700</v>
      </c>
      <c r="G906" s="59">
        <v>2743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1513800</v>
      </c>
      <c r="G907" s="59">
        <v>767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7540800</v>
      </c>
      <c r="G908" s="59">
        <v>3819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1966000</v>
      </c>
      <c r="G909" s="59">
        <v>1002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1066800</v>
      </c>
      <c r="G910" s="59">
        <v>541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1133200</v>
      </c>
      <c r="G911" s="59">
        <v>574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1257800</v>
      </c>
      <c r="G912" s="59">
        <v>637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1097800</v>
      </c>
      <c r="G913" s="59">
        <v>542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230032600</v>
      </c>
      <c r="G914" s="63">
        <f>SUBTOTAL(9,G829:G913)</f>
        <v>116526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3247600</v>
      </c>
      <c r="G915" s="59">
        <v>1597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941000</v>
      </c>
      <c r="G916" s="59">
        <v>458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1598000</v>
      </c>
      <c r="G917" s="59">
        <v>788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1783500</v>
      </c>
      <c r="G918" s="59">
        <v>889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2730400</v>
      </c>
      <c r="G919" s="59">
        <v>1370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3596600</v>
      </c>
      <c r="G920" s="59">
        <v>1811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3187900</v>
      </c>
      <c r="G921" s="59">
        <v>1599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3656700</v>
      </c>
      <c r="G922" s="59">
        <v>1844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2454300</v>
      </c>
      <c r="G923" s="59">
        <v>1239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3290400</v>
      </c>
      <c r="G924" s="59">
        <v>1664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2305000</v>
      </c>
      <c r="G925" s="59">
        <v>1162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1359400</v>
      </c>
      <c r="G926" s="59">
        <v>669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1525900</v>
      </c>
      <c r="G927" s="59">
        <v>767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1849700</v>
      </c>
      <c r="G928" s="59">
        <v>927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5641600</v>
      </c>
      <c r="G929" s="59">
        <v>2832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1439000</v>
      </c>
      <c r="G930" s="59">
        <v>711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3396100</v>
      </c>
      <c r="G931" s="59">
        <v>1687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1086300</v>
      </c>
      <c r="G932" s="59">
        <v>540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3864800</v>
      </c>
      <c r="G933" s="59">
        <v>1921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5916400</v>
      </c>
      <c r="G934" s="59">
        <v>2950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4123000</v>
      </c>
      <c r="G935" s="59">
        <v>2060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2575600</v>
      </c>
      <c r="G936" s="59">
        <v>1293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1634600</v>
      </c>
      <c r="G937" s="59">
        <v>817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4151500</v>
      </c>
      <c r="G938" s="59">
        <v>2063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2570000</v>
      </c>
      <c r="G939" s="59">
        <v>1281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880500</v>
      </c>
      <c r="G940" s="59">
        <v>433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2226800</v>
      </c>
      <c r="G941" s="59">
        <v>1117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2620100</v>
      </c>
      <c r="G942" s="59">
        <v>1302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1536600</v>
      </c>
      <c r="G943" s="59">
        <v>768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3480800</v>
      </c>
      <c r="G944" s="59">
        <v>1734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3169600</v>
      </c>
      <c r="G945" s="59">
        <v>1585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1987600</v>
      </c>
      <c r="G946" s="59">
        <v>999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4566900</v>
      </c>
      <c r="G947" s="59">
        <v>2285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616300</v>
      </c>
      <c r="G948" s="59">
        <v>305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1716700</v>
      </c>
      <c r="G949" s="59">
        <v>869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3009100</v>
      </c>
      <c r="G950" s="59">
        <v>1520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2833700</v>
      </c>
      <c r="G951" s="59">
        <v>1419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1812200</v>
      </c>
      <c r="G952" s="59">
        <v>908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2256000</v>
      </c>
      <c r="G953" s="59">
        <v>1136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2469600</v>
      </c>
      <c r="G954" s="59">
        <v>1242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3593600</v>
      </c>
      <c r="G955" s="59">
        <v>1795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1604800</v>
      </c>
      <c r="G956" s="59">
        <v>808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1898400</v>
      </c>
      <c r="G957" s="59">
        <v>951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1379700</v>
      </c>
      <c r="G958" s="59">
        <v>698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2867200</v>
      </c>
      <c r="G959" s="59">
        <v>1454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2962600</v>
      </c>
      <c r="G960" s="59">
        <v>1505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1253600</v>
      </c>
      <c r="G961" s="59">
        <v>619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2406100</v>
      </c>
      <c r="G962" s="59">
        <v>1198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1768900</v>
      </c>
      <c r="G963" s="59">
        <v>895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1259700</v>
      </c>
      <c r="G964" s="59">
        <v>622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3171400</v>
      </c>
      <c r="G965" s="59">
        <v>1589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1448500</v>
      </c>
      <c r="G966" s="59">
        <v>738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1144100</v>
      </c>
      <c r="G967" s="59">
        <v>573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1967600</v>
      </c>
      <c r="G968" s="59">
        <v>990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2251300</v>
      </c>
      <c r="G969" s="59">
        <v>1131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1855700</v>
      </c>
      <c r="G970" s="59">
        <v>949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3521200</v>
      </c>
      <c r="G971" s="59">
        <v>1778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2291500</v>
      </c>
      <c r="G972" s="59">
        <v>1158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143753700</v>
      </c>
      <c r="G973" s="63">
        <f>SUBTOTAL(9,G915:G972)</f>
        <v>72012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1119600</v>
      </c>
      <c r="G974" s="59">
        <v>557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5595400</v>
      </c>
      <c r="G975" s="59">
        <v>2855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3130400</v>
      </c>
      <c r="G976" s="59">
        <v>1587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2836700</v>
      </c>
      <c r="G977" s="59">
        <v>1430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4346100</v>
      </c>
      <c r="G978" s="59">
        <v>2204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3433600</v>
      </c>
      <c r="G979" s="59">
        <v>1766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1853000</v>
      </c>
      <c r="G980" s="59">
        <v>939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1868700</v>
      </c>
      <c r="G981" s="59">
        <v>938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2161800</v>
      </c>
      <c r="G982" s="59">
        <v>1101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5224800</v>
      </c>
      <c r="G983" s="59">
        <v>2659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1625500</v>
      </c>
      <c r="G984" s="59">
        <v>807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635900</v>
      </c>
      <c r="G985" s="59">
        <v>323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3125200</v>
      </c>
      <c r="G986" s="59">
        <v>1572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1053400</v>
      </c>
      <c r="G987" s="59">
        <v>538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5468200</v>
      </c>
      <c r="G988" s="59">
        <v>2748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2838200</v>
      </c>
      <c r="G989" s="59">
        <v>1425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3688900</v>
      </c>
      <c r="G990" s="59">
        <v>1837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4110200</v>
      </c>
      <c r="G991" s="59">
        <v>2075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3442800</v>
      </c>
      <c r="G992" s="59">
        <v>1762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1585100</v>
      </c>
      <c r="G993" s="59">
        <v>794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2178300</v>
      </c>
      <c r="G994" s="59">
        <v>1090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2909600</v>
      </c>
      <c r="G995" s="59">
        <v>1438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4691300</v>
      </c>
      <c r="G996" s="59">
        <v>2392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6235800</v>
      </c>
      <c r="G997" s="59">
        <v>3163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1997900</v>
      </c>
      <c r="G998" s="59">
        <v>1023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1940100</v>
      </c>
      <c r="G999" s="59">
        <v>963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1781200</v>
      </c>
      <c r="G1000" s="59">
        <v>905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4602100</v>
      </c>
      <c r="G1001" s="59">
        <v>2327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1976900</v>
      </c>
      <c r="G1002" s="59">
        <v>993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2071300</v>
      </c>
      <c r="G1003" s="59">
        <v>1043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2834100</v>
      </c>
      <c r="G1004" s="59">
        <v>1436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2846600</v>
      </c>
      <c r="G1005" s="59">
        <v>1446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2165300</v>
      </c>
      <c r="G1006" s="59">
        <v>1110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2062800</v>
      </c>
      <c r="G1007" s="59">
        <v>1040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2457100</v>
      </c>
      <c r="G1008" s="59">
        <v>1247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3117100</v>
      </c>
      <c r="G1009" s="59">
        <v>1568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4006400</v>
      </c>
      <c r="G1010" s="59">
        <v>2037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2702000</v>
      </c>
      <c r="G1011" s="59">
        <v>1381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2142100</v>
      </c>
      <c r="G1012" s="59">
        <v>1076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939900</v>
      </c>
      <c r="G1013" s="59">
        <v>482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3353800</v>
      </c>
      <c r="G1014" s="59">
        <v>1695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5377900</v>
      </c>
      <c r="G1015" s="59">
        <v>2719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3547900</v>
      </c>
      <c r="G1016" s="59">
        <v>1797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3314700</v>
      </c>
      <c r="G1017" s="59">
        <v>1675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4151100</v>
      </c>
      <c r="G1018" s="59">
        <v>2134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1050700</v>
      </c>
      <c r="G1019" s="59">
        <v>531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3502800</v>
      </c>
      <c r="G1020" s="59">
        <v>1796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1993000</v>
      </c>
      <c r="G1021" s="59">
        <v>1027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2105700</v>
      </c>
      <c r="G1022" s="59">
        <v>1081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2781500</v>
      </c>
      <c r="G1023" s="59">
        <v>1427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2671700</v>
      </c>
      <c r="G1024" s="59">
        <v>1373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2496600</v>
      </c>
      <c r="G1025" s="59">
        <v>1269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2267300</v>
      </c>
      <c r="G1026" s="59">
        <v>1159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2291600</v>
      </c>
      <c r="G1027" s="59">
        <v>1170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2672500</v>
      </c>
      <c r="G1028" s="59">
        <v>1354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3354200</v>
      </c>
      <c r="G1029" s="59">
        <v>1685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1467900</v>
      </c>
      <c r="G1030" s="59">
        <v>749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2171000</v>
      </c>
      <c r="G1031" s="59">
        <v>1103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3289600</v>
      </c>
      <c r="G1032" s="59">
        <v>1673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1631100</v>
      </c>
      <c r="G1033" s="59">
        <v>830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1950600</v>
      </c>
      <c r="G1034" s="59">
        <v>992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2240200</v>
      </c>
      <c r="G1035" s="59">
        <v>1144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2293200</v>
      </c>
      <c r="G1036" s="59">
        <v>1174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1619600</v>
      </c>
      <c r="G1037" s="59">
        <v>819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2483000</v>
      </c>
      <c r="G1038" s="59">
        <v>1248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1632400</v>
      </c>
      <c r="G1039" s="59">
        <v>834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2601500</v>
      </c>
      <c r="G1040" s="59">
        <v>1320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2161300</v>
      </c>
      <c r="G1041" s="59">
        <v>1088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3224000</v>
      </c>
      <c r="G1042" s="59">
        <v>1628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3866700</v>
      </c>
      <c r="G1043" s="59">
        <v>1908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3056100</v>
      </c>
      <c r="G1044" s="59">
        <v>1524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3990200</v>
      </c>
      <c r="G1045" s="59">
        <v>1980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5207300</v>
      </c>
      <c r="G1046" s="59">
        <v>2618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3204400</v>
      </c>
      <c r="G1047" s="59">
        <v>1589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2844600</v>
      </c>
      <c r="G1048" s="59">
        <v>1404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1913100</v>
      </c>
      <c r="G1049" s="59">
        <v>974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3533700</v>
      </c>
      <c r="G1050" s="59">
        <v>1764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1953400</v>
      </c>
      <c r="G1051" s="59">
        <v>993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1294400</v>
      </c>
      <c r="G1052" s="59">
        <v>658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1687500</v>
      </c>
      <c r="G1053" s="59">
        <v>856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4631500</v>
      </c>
      <c r="G1054" s="59">
        <v>2354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4159700</v>
      </c>
      <c r="G1055" s="59">
        <v>2108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3517600</v>
      </c>
      <c r="G1056" s="59">
        <v>1790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3746700</v>
      </c>
      <c r="G1057" s="59">
        <v>1894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4367100</v>
      </c>
      <c r="G1058" s="59">
        <v>2223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2168000</v>
      </c>
      <c r="G1059" s="59">
        <v>1097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2515000</v>
      </c>
      <c r="G1060" s="59">
        <v>1281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1736100</v>
      </c>
      <c r="G1061" s="59">
        <v>882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3720300</v>
      </c>
      <c r="G1062" s="59">
        <v>1859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2339200</v>
      </c>
      <c r="G1063" s="59">
        <v>1186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2161500</v>
      </c>
      <c r="G1064" s="59">
        <v>1076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1608300</v>
      </c>
      <c r="G1065" s="59">
        <v>811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3359100</v>
      </c>
      <c r="G1066" s="59">
        <v>1713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2102100</v>
      </c>
      <c r="G1067" s="59">
        <v>1069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4326000</v>
      </c>
      <c r="G1068" s="59">
        <v>2189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2426500</v>
      </c>
      <c r="G1069" s="59">
        <v>1247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1142300</v>
      </c>
      <c r="G1070" s="59">
        <v>580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2022100</v>
      </c>
      <c r="G1071" s="59">
        <v>1033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2134900</v>
      </c>
      <c r="G1072" s="59">
        <v>1072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2088900</v>
      </c>
      <c r="G1073" s="59">
        <v>1059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2119900</v>
      </c>
      <c r="G1074" s="59">
        <v>1061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4523100</v>
      </c>
      <c r="G1075" s="59">
        <v>2256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2795400</v>
      </c>
      <c r="G1076" s="59">
        <v>1397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2899200</v>
      </c>
      <c r="G1077" s="59">
        <v>1467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1998000</v>
      </c>
      <c r="G1078" s="59">
        <v>1024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2985000</v>
      </c>
      <c r="G1079" s="59">
        <v>1526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1905400</v>
      </c>
      <c r="G1080" s="59">
        <v>984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4179300</v>
      </c>
      <c r="G1081" s="59">
        <v>2147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2251900</v>
      </c>
      <c r="G1082" s="59">
        <v>1143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3624200</v>
      </c>
      <c r="G1083" s="59">
        <v>1840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2123200</v>
      </c>
      <c r="G1084" s="59">
        <v>1093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1144700</v>
      </c>
      <c r="G1085" s="59">
        <v>584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5175300</v>
      </c>
      <c r="G1086" s="59">
        <v>2625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5445700</v>
      </c>
      <c r="G1087" s="59">
        <v>2727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4665000</v>
      </c>
      <c r="G1088" s="59">
        <v>2373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3769600</v>
      </c>
      <c r="G1089" s="59">
        <v>1923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5092000</v>
      </c>
      <c r="G1090" s="59">
        <v>2569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1843900</v>
      </c>
      <c r="G1091" s="59">
        <v>945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1798300</v>
      </c>
      <c r="G1092" s="59">
        <v>914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4989100</v>
      </c>
      <c r="G1093" s="59">
        <v>2531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3988000</v>
      </c>
      <c r="G1094" s="59">
        <v>2013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3328100</v>
      </c>
      <c r="G1095" s="59">
        <v>1683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2946800</v>
      </c>
      <c r="G1096" s="59">
        <v>1490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3701700</v>
      </c>
      <c r="G1097" s="59">
        <v>1880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3445700</v>
      </c>
      <c r="G1098" s="59">
        <v>1725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3535500</v>
      </c>
      <c r="G1099" s="59">
        <v>1790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785100</v>
      </c>
      <c r="G1100" s="59">
        <v>409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1132500</v>
      </c>
      <c r="G1101" s="59">
        <v>581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3351500</v>
      </c>
      <c r="G1102" s="59">
        <v>1692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3042500</v>
      </c>
      <c r="G1103" s="59">
        <v>1529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3509100</v>
      </c>
      <c r="G1104" s="59">
        <v>1797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3931200</v>
      </c>
      <c r="G1105" s="59">
        <v>1991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5190800</v>
      </c>
      <c r="G1106" s="59">
        <v>2644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3963500</v>
      </c>
      <c r="G1107" s="59">
        <v>2025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3220000</v>
      </c>
      <c r="G1108" s="59">
        <v>1651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2867400</v>
      </c>
      <c r="G1109" s="59">
        <v>1469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4455600</v>
      </c>
      <c r="G1110" s="59">
        <v>2269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2460000</v>
      </c>
      <c r="G1111" s="59">
        <v>1263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4911800</v>
      </c>
      <c r="G1112" s="59">
        <v>2500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4439800</v>
      </c>
      <c r="G1113" s="59">
        <v>2243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1297600</v>
      </c>
      <c r="G1114" s="59">
        <v>665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414156500</v>
      </c>
      <c r="G1115" s="63">
        <f>SUBTOTAL(9,G974:G1114)</f>
        <v>209800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658600</v>
      </c>
      <c r="G1116" s="59">
        <v>323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610800</v>
      </c>
      <c r="G1117" s="59">
        <v>307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2156500</v>
      </c>
      <c r="G1118" s="59">
        <v>1068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1617400</v>
      </c>
      <c r="G1119" s="59">
        <v>816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3594100</v>
      </c>
      <c r="G1120" s="59">
        <v>1803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1874400</v>
      </c>
      <c r="G1121" s="59">
        <v>932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1283500</v>
      </c>
      <c r="G1122" s="59">
        <v>631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462900</v>
      </c>
      <c r="G1123" s="59">
        <v>229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1261800</v>
      </c>
      <c r="G1124" s="59">
        <v>638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988300</v>
      </c>
      <c r="G1125" s="59">
        <v>495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510000</v>
      </c>
      <c r="G1126" s="59">
        <v>249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1216500</v>
      </c>
      <c r="G1127" s="59">
        <v>609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3954600</v>
      </c>
      <c r="G1128" s="59">
        <v>1977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2605600</v>
      </c>
      <c r="G1129" s="59">
        <v>1284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3308300</v>
      </c>
      <c r="G1130" s="59">
        <v>1643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2644300</v>
      </c>
      <c r="G1131" s="59">
        <v>1304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2267100</v>
      </c>
      <c r="G1132" s="59">
        <v>1138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2350100</v>
      </c>
      <c r="G1133" s="59">
        <v>1171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2453000</v>
      </c>
      <c r="G1134" s="59">
        <v>1222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1459000</v>
      </c>
      <c r="G1135" s="59">
        <v>738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960700</v>
      </c>
      <c r="G1136" s="59">
        <v>483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1120500</v>
      </c>
      <c r="G1137" s="59">
        <v>547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1865800</v>
      </c>
      <c r="G1138" s="59">
        <v>929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1241300</v>
      </c>
      <c r="G1139" s="59">
        <v>615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2543200</v>
      </c>
      <c r="G1140" s="59">
        <v>1261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2906800</v>
      </c>
      <c r="G1141" s="59">
        <v>1457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1226200</v>
      </c>
      <c r="G1142" s="59">
        <v>618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1450800</v>
      </c>
      <c r="G1143" s="59">
        <v>720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2908800</v>
      </c>
      <c r="G1144" s="59">
        <v>1443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2710800</v>
      </c>
      <c r="G1145" s="59">
        <v>1349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2165400</v>
      </c>
      <c r="G1146" s="59">
        <v>1059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6100600</v>
      </c>
      <c r="G1147" s="59">
        <v>3122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2750800</v>
      </c>
      <c r="G1148" s="59">
        <v>1391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2992900</v>
      </c>
      <c r="G1149" s="59">
        <v>1516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3997700</v>
      </c>
      <c r="G1150" s="59">
        <v>2014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1783500</v>
      </c>
      <c r="G1151" s="59">
        <v>910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2088600</v>
      </c>
      <c r="G1152" s="59">
        <v>1056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3172700</v>
      </c>
      <c r="G1153" s="59">
        <v>1586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1630700</v>
      </c>
      <c r="G1154" s="59">
        <v>819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1942000</v>
      </c>
      <c r="G1155" s="59">
        <v>983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1555100</v>
      </c>
      <c r="G1156" s="59">
        <v>779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2326300</v>
      </c>
      <c r="G1157" s="59">
        <v>1161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1784300</v>
      </c>
      <c r="G1158" s="59">
        <v>900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1720000</v>
      </c>
      <c r="G1159" s="59">
        <v>878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1660200</v>
      </c>
      <c r="G1160" s="59">
        <v>837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2362400</v>
      </c>
      <c r="G1161" s="59">
        <v>1198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2347100</v>
      </c>
      <c r="G1162" s="59">
        <v>1157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1231100</v>
      </c>
      <c r="G1163" s="59">
        <v>610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2876800</v>
      </c>
      <c r="G1164" s="59">
        <v>1414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1200500</v>
      </c>
      <c r="G1165" s="59">
        <v>600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3168100</v>
      </c>
      <c r="G1166" s="59">
        <v>1590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2321000</v>
      </c>
      <c r="G1167" s="59">
        <v>1187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1033200</v>
      </c>
      <c r="G1168" s="59">
        <v>522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2513200</v>
      </c>
      <c r="G1169" s="59">
        <v>1218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2189100</v>
      </c>
      <c r="G1170" s="59">
        <v>1078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1846100</v>
      </c>
      <c r="G1171" s="59">
        <v>907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1949200</v>
      </c>
      <c r="G1172" s="59">
        <v>974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3803200</v>
      </c>
      <c r="G1173" s="59">
        <v>1916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1625000</v>
      </c>
      <c r="G1174" s="59">
        <v>801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2476300</v>
      </c>
      <c r="G1175" s="59">
        <v>1273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2507700</v>
      </c>
      <c r="G1176" s="59">
        <v>1278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3659100</v>
      </c>
      <c r="G1177" s="59">
        <v>1840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2356900</v>
      </c>
      <c r="G1178" s="59">
        <v>1163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1853500</v>
      </c>
      <c r="G1179" s="59">
        <v>924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2491700</v>
      </c>
      <c r="G1180" s="59">
        <v>1262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4482400</v>
      </c>
      <c r="G1181" s="59">
        <v>2253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2077500</v>
      </c>
      <c r="G1182" s="59">
        <v>1040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1751100</v>
      </c>
      <c r="G1183" s="59">
        <v>860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3007400</v>
      </c>
      <c r="G1184" s="59">
        <v>1493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2025600</v>
      </c>
      <c r="G1185" s="59">
        <v>1011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2119000</v>
      </c>
      <c r="G1186" s="59">
        <v>1042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1899600</v>
      </c>
      <c r="G1187" s="59">
        <v>944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3040800</v>
      </c>
      <c r="G1188" s="59">
        <v>1502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816300</v>
      </c>
      <c r="G1189" s="59">
        <v>399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2334000</v>
      </c>
      <c r="G1190" s="59">
        <v>1175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1423900</v>
      </c>
      <c r="G1191" s="59">
        <v>695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164671300</v>
      </c>
      <c r="G1192" s="63">
        <f>SUBTOTAL(9,G1116:G1191)</f>
        <v>82336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2981600</v>
      </c>
      <c r="G1193" s="59">
        <v>1544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4003900</v>
      </c>
      <c r="G1194" s="59">
        <v>2060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5183600</v>
      </c>
      <c r="G1195" s="59">
        <v>2676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3368000</v>
      </c>
      <c r="G1196" s="59">
        <v>1746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3455500</v>
      </c>
      <c r="G1197" s="59">
        <v>1783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2715300</v>
      </c>
      <c r="G1198" s="59">
        <v>1377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1755900</v>
      </c>
      <c r="G1199" s="59">
        <v>883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3894100</v>
      </c>
      <c r="G1200" s="59">
        <v>2016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4521700</v>
      </c>
      <c r="G1201" s="59">
        <v>2346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5386900</v>
      </c>
      <c r="G1202" s="59">
        <v>2798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3184900</v>
      </c>
      <c r="G1203" s="59">
        <v>1622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3249300</v>
      </c>
      <c r="G1204" s="59">
        <v>1680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2050600</v>
      </c>
      <c r="G1205" s="59">
        <v>1046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1955600</v>
      </c>
      <c r="G1206" s="59">
        <v>1004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1886500</v>
      </c>
      <c r="G1207" s="59">
        <v>956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5806700</v>
      </c>
      <c r="G1208" s="59">
        <v>2984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2301900</v>
      </c>
      <c r="G1209" s="59">
        <v>1184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2055800</v>
      </c>
      <c r="G1210" s="59">
        <v>1053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2130100</v>
      </c>
      <c r="G1211" s="59">
        <v>1092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1862100</v>
      </c>
      <c r="G1212" s="59">
        <v>935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4654800</v>
      </c>
      <c r="G1213" s="59">
        <v>2398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3880800</v>
      </c>
      <c r="G1214" s="59">
        <v>1981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3307900</v>
      </c>
      <c r="G1215" s="59">
        <v>1692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2388100</v>
      </c>
      <c r="G1216" s="59">
        <v>1234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917100</v>
      </c>
      <c r="G1217" s="59">
        <v>470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2304400</v>
      </c>
      <c r="G1218" s="59">
        <v>1175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1697400</v>
      </c>
      <c r="G1219" s="59">
        <v>881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2695300</v>
      </c>
      <c r="G1220" s="59">
        <v>1386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4926700</v>
      </c>
      <c r="G1221" s="59">
        <v>2552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2587700</v>
      </c>
      <c r="G1222" s="59">
        <v>1294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5381900</v>
      </c>
      <c r="G1223" s="59">
        <v>2767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4941900</v>
      </c>
      <c r="G1224" s="59">
        <v>2550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1516200</v>
      </c>
      <c r="G1225" s="59">
        <v>778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3717100</v>
      </c>
      <c r="G1226" s="59">
        <v>1910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3979200</v>
      </c>
      <c r="G1227" s="59">
        <v>2055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4570700</v>
      </c>
      <c r="G1228" s="59">
        <v>2347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6402300</v>
      </c>
      <c r="G1229" s="59">
        <v>3292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5159400</v>
      </c>
      <c r="G1230" s="59">
        <v>2635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4982000</v>
      </c>
      <c r="G1231" s="59">
        <v>2566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4082800</v>
      </c>
      <c r="G1232" s="59">
        <v>2081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8729400</v>
      </c>
      <c r="G1233" s="59">
        <v>4503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8017800</v>
      </c>
      <c r="G1234" s="59">
        <v>4119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3374400</v>
      </c>
      <c r="G1235" s="59">
        <v>1736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4599700</v>
      </c>
      <c r="G1236" s="59">
        <v>2350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2570100</v>
      </c>
      <c r="G1237" s="59">
        <v>1297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1487400</v>
      </c>
      <c r="G1238" s="59">
        <v>745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3188800</v>
      </c>
      <c r="G1239" s="59">
        <v>1646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1315900</v>
      </c>
      <c r="G1240" s="59">
        <v>672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2883800</v>
      </c>
      <c r="G1241" s="59">
        <v>1482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3694100</v>
      </c>
      <c r="G1242" s="59">
        <v>1899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2210700</v>
      </c>
      <c r="G1243" s="59">
        <v>1129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1058000</v>
      </c>
      <c r="G1244" s="59">
        <v>540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2439200</v>
      </c>
      <c r="G1245" s="59">
        <v>1258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626500</v>
      </c>
      <c r="G1246" s="59">
        <v>319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3121000</v>
      </c>
      <c r="G1247" s="59">
        <v>1612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5001500</v>
      </c>
      <c r="G1248" s="59">
        <v>2548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2484200</v>
      </c>
      <c r="G1249" s="59">
        <v>1294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2216800</v>
      </c>
      <c r="G1250" s="59">
        <v>1136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2041300</v>
      </c>
      <c r="G1251" s="59">
        <v>1047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1643100</v>
      </c>
      <c r="G1252" s="59">
        <v>838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2035500</v>
      </c>
      <c r="G1253" s="59">
        <v>1030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1361000</v>
      </c>
      <c r="G1254" s="59">
        <v>704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4638500</v>
      </c>
      <c r="G1255" s="59">
        <v>2385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2465800</v>
      </c>
      <c r="G1256" s="59">
        <v>1271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3389400</v>
      </c>
      <c r="G1257" s="59">
        <v>1737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3627600</v>
      </c>
      <c r="G1258" s="59">
        <v>1847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3636200</v>
      </c>
      <c r="G1259" s="59">
        <v>1868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2026800</v>
      </c>
      <c r="G1260" s="59">
        <v>1044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4563900</v>
      </c>
      <c r="G1261" s="59">
        <v>2321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1574800</v>
      </c>
      <c r="G1262" s="59">
        <v>788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5143400</v>
      </c>
      <c r="G1263" s="59">
        <v>2619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2366700</v>
      </c>
      <c r="G1264" s="59">
        <v>1183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3022700</v>
      </c>
      <c r="G1265" s="59">
        <v>1577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1432000</v>
      </c>
      <c r="G1266" s="59">
        <v>735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3794900</v>
      </c>
      <c r="G1267" s="59">
        <v>1942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3699900</v>
      </c>
      <c r="G1268" s="59">
        <v>1910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3496600</v>
      </c>
      <c r="G1269" s="59">
        <v>1799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2470200</v>
      </c>
      <c r="G1270" s="59">
        <v>1275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1896600</v>
      </c>
      <c r="G1271" s="59">
        <v>977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3279900</v>
      </c>
      <c r="G1272" s="59">
        <v>1692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1988800</v>
      </c>
      <c r="G1273" s="59">
        <v>1031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3353600</v>
      </c>
      <c r="G1274" s="59">
        <v>1734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4709900</v>
      </c>
      <c r="G1275" s="59">
        <v>2423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2260600</v>
      </c>
      <c r="G1276" s="59">
        <v>1162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2034400</v>
      </c>
      <c r="G1277" s="59">
        <v>1048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1682400</v>
      </c>
      <c r="G1278" s="59">
        <v>881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2214000</v>
      </c>
      <c r="G1279" s="59">
        <v>1148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4162900</v>
      </c>
      <c r="G1280" s="59">
        <v>2143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4237100</v>
      </c>
      <c r="G1281" s="59">
        <v>2170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3306400</v>
      </c>
      <c r="G1282" s="59">
        <v>1688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5453300</v>
      </c>
      <c r="G1283" s="59">
        <v>2784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3609600</v>
      </c>
      <c r="G1284" s="59">
        <v>1843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3231600</v>
      </c>
      <c r="G1285" s="59">
        <v>1658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4774400</v>
      </c>
      <c r="G1286" s="59">
        <v>2476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4602800</v>
      </c>
      <c r="G1287" s="59">
        <v>2349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5540100</v>
      </c>
      <c r="G1288" s="59">
        <v>2831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3027100</v>
      </c>
      <c r="G1289" s="59">
        <v>1556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4880800</v>
      </c>
      <c r="G1290" s="59">
        <v>2517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1543600</v>
      </c>
      <c r="G1291" s="59">
        <v>794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4481700</v>
      </c>
      <c r="G1292" s="59">
        <v>2297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2922700</v>
      </c>
      <c r="G1293" s="59">
        <v>1492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3789100</v>
      </c>
      <c r="G1294" s="59">
        <v>1930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2906500</v>
      </c>
      <c r="G1295" s="59">
        <v>1493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5872000</v>
      </c>
      <c r="G1296" s="59">
        <v>3025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1330300</v>
      </c>
      <c r="G1297" s="59">
        <v>687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2338800</v>
      </c>
      <c r="G1298" s="59">
        <v>1191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2173700</v>
      </c>
      <c r="G1299" s="59">
        <v>1117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2211500</v>
      </c>
      <c r="G1300" s="59">
        <v>1140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6072500</v>
      </c>
      <c r="G1301" s="59">
        <v>3126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2334700</v>
      </c>
      <c r="G1302" s="59">
        <v>1191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2662800</v>
      </c>
      <c r="G1303" s="59">
        <v>1359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1286000</v>
      </c>
      <c r="G1304" s="59">
        <v>660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3025600</v>
      </c>
      <c r="G1305" s="59">
        <v>1551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1953700</v>
      </c>
      <c r="G1306" s="59">
        <v>1006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1459600</v>
      </c>
      <c r="G1307" s="59">
        <v>750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4021800</v>
      </c>
      <c r="G1308" s="59">
        <v>2055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2820800</v>
      </c>
      <c r="G1309" s="59">
        <v>1457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2451300</v>
      </c>
      <c r="G1310" s="59">
        <v>1263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1662100</v>
      </c>
      <c r="G1311" s="59">
        <v>858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2212100</v>
      </c>
      <c r="G1312" s="59">
        <v>1131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1017600</v>
      </c>
      <c r="G1313" s="59">
        <v>525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5929100</v>
      </c>
      <c r="G1314" s="59">
        <v>3051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4411600</v>
      </c>
      <c r="G1315" s="59">
        <v>2280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3073500</v>
      </c>
      <c r="G1316" s="59">
        <v>1575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5325600</v>
      </c>
      <c r="G1317" s="59">
        <v>2738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2288600</v>
      </c>
      <c r="G1318" s="59">
        <v>1168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4169500</v>
      </c>
      <c r="G1319" s="59">
        <v>2143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2016500</v>
      </c>
      <c r="G1320" s="59">
        <v>1036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2978800</v>
      </c>
      <c r="G1321" s="59">
        <v>1540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3131900</v>
      </c>
      <c r="G1322" s="59">
        <v>1616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2182800</v>
      </c>
      <c r="G1323" s="59">
        <v>1127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1076600</v>
      </c>
      <c r="G1324" s="59">
        <v>555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3212800</v>
      </c>
      <c r="G1325" s="59">
        <v>1651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4481000</v>
      </c>
      <c r="G1326" s="59">
        <v>2330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3001000</v>
      </c>
      <c r="G1327" s="59">
        <v>1539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3235000</v>
      </c>
      <c r="G1328" s="59">
        <v>1658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4622500</v>
      </c>
      <c r="G1329" s="59">
        <v>2354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2418500</v>
      </c>
      <c r="G1330" s="59">
        <v>1236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3133200</v>
      </c>
      <c r="G1331" s="59">
        <v>1596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4015400</v>
      </c>
      <c r="G1332" s="59">
        <v>2067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3183800</v>
      </c>
      <c r="G1333" s="59">
        <v>1625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3369400</v>
      </c>
      <c r="G1334" s="59">
        <v>1711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459347200</v>
      </c>
      <c r="G1335" s="63">
        <f>SUBTOTAL(9,G1193:G1334)</f>
        <v>235839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5239000</v>
      </c>
      <c r="G1336" s="59">
        <v>2616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1457200</v>
      </c>
      <c r="G1337" s="59">
        <v>737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5747200</v>
      </c>
      <c r="G1338" s="59">
        <v>2919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4426100</v>
      </c>
      <c r="G1339" s="59">
        <v>2248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4014900</v>
      </c>
      <c r="G1340" s="59">
        <v>2055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7108900</v>
      </c>
      <c r="G1341" s="59">
        <v>3613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2071600</v>
      </c>
      <c r="G1342" s="59">
        <v>1051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1902300</v>
      </c>
      <c r="G1343" s="59">
        <v>984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3140600</v>
      </c>
      <c r="G1344" s="59">
        <v>1619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773500</v>
      </c>
      <c r="G1345" s="59">
        <v>392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2209300</v>
      </c>
      <c r="G1346" s="59">
        <v>1112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3679700</v>
      </c>
      <c r="G1347" s="59">
        <v>1910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4426700</v>
      </c>
      <c r="G1348" s="59">
        <v>2269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8161900</v>
      </c>
      <c r="G1349" s="59">
        <v>4171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1871400</v>
      </c>
      <c r="G1350" s="59">
        <v>968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2386400</v>
      </c>
      <c r="G1351" s="59">
        <v>1202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3497800</v>
      </c>
      <c r="G1352" s="59">
        <v>1790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1956100</v>
      </c>
      <c r="G1353" s="59">
        <v>978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1535400</v>
      </c>
      <c r="G1354" s="59">
        <v>779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1842500</v>
      </c>
      <c r="G1355" s="59">
        <v>946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2036600</v>
      </c>
      <c r="G1356" s="59">
        <v>1029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1656000</v>
      </c>
      <c r="G1357" s="59">
        <v>844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2518500</v>
      </c>
      <c r="G1358" s="59">
        <v>1290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2905700</v>
      </c>
      <c r="G1359" s="59">
        <v>1514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1986900</v>
      </c>
      <c r="G1360" s="59">
        <v>1031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3014300</v>
      </c>
      <c r="G1361" s="59">
        <v>1536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2369200</v>
      </c>
      <c r="G1362" s="59">
        <v>1201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5801600</v>
      </c>
      <c r="G1363" s="59">
        <v>2984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1921600</v>
      </c>
      <c r="G1364" s="59">
        <v>982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2886000</v>
      </c>
      <c r="G1365" s="59">
        <v>1468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2748600</v>
      </c>
      <c r="G1366" s="59">
        <v>1412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2090000</v>
      </c>
      <c r="G1367" s="59">
        <v>1070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1000100</v>
      </c>
      <c r="G1368" s="59">
        <v>512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3591400</v>
      </c>
      <c r="G1369" s="59">
        <v>1835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3065800</v>
      </c>
      <c r="G1370" s="59">
        <v>1546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5847100</v>
      </c>
      <c r="G1371" s="59">
        <v>2997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1699600</v>
      </c>
      <c r="G1372" s="59">
        <v>872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2143500</v>
      </c>
      <c r="G1373" s="59">
        <v>1111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2408900</v>
      </c>
      <c r="G1374" s="59">
        <v>1237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2218500</v>
      </c>
      <c r="G1375" s="59">
        <v>1142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3137000</v>
      </c>
      <c r="G1376" s="59">
        <v>1622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2581200</v>
      </c>
      <c r="G1377" s="59">
        <v>1324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2923000</v>
      </c>
      <c r="G1378" s="59">
        <v>1487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2535800</v>
      </c>
      <c r="G1379" s="59">
        <v>1304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6098000</v>
      </c>
      <c r="G1380" s="59">
        <v>3136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2516800</v>
      </c>
      <c r="G1381" s="59">
        <v>1299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4182100</v>
      </c>
      <c r="G1382" s="59">
        <v>2145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5159000</v>
      </c>
      <c r="G1383" s="59">
        <v>2635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2746200</v>
      </c>
      <c r="G1384" s="59">
        <v>1406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3178300</v>
      </c>
      <c r="G1385" s="59">
        <v>1622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2395800</v>
      </c>
      <c r="G1386" s="59">
        <v>1192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1338700</v>
      </c>
      <c r="G1387" s="59">
        <v>667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3286600</v>
      </c>
      <c r="G1388" s="59">
        <v>1692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2107800</v>
      </c>
      <c r="G1389" s="59">
        <v>1081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2969100</v>
      </c>
      <c r="G1390" s="59">
        <v>1540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3917300</v>
      </c>
      <c r="G1391" s="59">
        <v>1993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1397300</v>
      </c>
      <c r="G1392" s="59">
        <v>720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3670700</v>
      </c>
      <c r="G1393" s="59">
        <v>1874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3850100</v>
      </c>
      <c r="G1394" s="59">
        <v>1951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2771400</v>
      </c>
      <c r="G1395" s="59">
        <v>1423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1552200</v>
      </c>
      <c r="G1396" s="59">
        <v>793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5053900</v>
      </c>
      <c r="G1397" s="59">
        <v>2576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2832400</v>
      </c>
      <c r="G1398" s="59">
        <v>1459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2672600</v>
      </c>
      <c r="G1399" s="59">
        <v>1359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4719900</v>
      </c>
      <c r="G1400" s="59">
        <v>2419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884800</v>
      </c>
      <c r="G1401" s="59">
        <v>454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2531600</v>
      </c>
      <c r="G1402" s="59">
        <v>1281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4562500</v>
      </c>
      <c r="G1403" s="59">
        <v>2341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3015000</v>
      </c>
      <c r="G1404" s="59">
        <v>1550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3229800</v>
      </c>
      <c r="G1405" s="59">
        <v>1668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8579600</v>
      </c>
      <c r="G1406" s="59">
        <v>4358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3394600</v>
      </c>
      <c r="G1407" s="59">
        <v>1740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3073300</v>
      </c>
      <c r="G1408" s="59">
        <v>1588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4155500</v>
      </c>
      <c r="G1409" s="59">
        <v>2164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4894800</v>
      </c>
      <c r="G1410" s="59">
        <v>2548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1444600</v>
      </c>
      <c r="G1411" s="59">
        <v>747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5113400</v>
      </c>
      <c r="G1412" s="59">
        <v>2627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10796900</v>
      </c>
      <c r="G1413" s="59">
        <v>5545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4323600</v>
      </c>
      <c r="G1414" s="59">
        <v>2235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2015900</v>
      </c>
      <c r="G1415" s="59">
        <v>1033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2304400</v>
      </c>
      <c r="G1416" s="59">
        <v>1188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5814600</v>
      </c>
      <c r="G1417" s="59">
        <v>2985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1714600</v>
      </c>
      <c r="G1418" s="59">
        <v>885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2833300</v>
      </c>
      <c r="G1419" s="59">
        <v>1449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3180200</v>
      </c>
      <c r="G1420" s="59">
        <v>1601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3419800</v>
      </c>
      <c r="G1421" s="59">
        <v>1759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5361600</v>
      </c>
      <c r="G1422" s="59">
        <v>2745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3913700</v>
      </c>
      <c r="G1423" s="59">
        <v>1958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5547100</v>
      </c>
      <c r="G1424" s="59">
        <v>2813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2113300</v>
      </c>
      <c r="G1425" s="59">
        <v>1059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3153500</v>
      </c>
      <c r="G1426" s="59">
        <v>1617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3741600</v>
      </c>
      <c r="G1427" s="59">
        <v>1923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2411500</v>
      </c>
      <c r="G1428" s="59">
        <v>1246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2177300</v>
      </c>
      <c r="G1429" s="59">
        <v>1125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1665700</v>
      </c>
      <c r="G1430" s="59">
        <v>847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4562700</v>
      </c>
      <c r="G1431" s="59">
        <v>2330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1927800</v>
      </c>
      <c r="G1432" s="59">
        <v>993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4788200</v>
      </c>
      <c r="G1433" s="59">
        <v>2449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2785200</v>
      </c>
      <c r="G1434" s="59">
        <v>1441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3308600</v>
      </c>
      <c r="G1435" s="59">
        <v>1674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6037000</v>
      </c>
      <c r="G1436" s="59">
        <v>3088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3388600</v>
      </c>
      <c r="G1437" s="59">
        <v>1718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3042400</v>
      </c>
      <c r="G1438" s="59">
        <v>1584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1901500</v>
      </c>
      <c r="G1439" s="59">
        <v>984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4658400</v>
      </c>
      <c r="G1440" s="59">
        <v>2396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1485800</v>
      </c>
      <c r="G1441" s="59">
        <v>763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4771600</v>
      </c>
      <c r="G1442" s="59">
        <v>2476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2743400</v>
      </c>
      <c r="G1443" s="59">
        <v>1418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4322600</v>
      </c>
      <c r="G1444" s="59">
        <v>2220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4647100</v>
      </c>
      <c r="G1445" s="59">
        <v>2369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2316900</v>
      </c>
      <c r="G1446" s="59">
        <v>1176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3167500</v>
      </c>
      <c r="G1447" s="59">
        <v>1619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399400</v>
      </c>
      <c r="G1448" s="59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2552200</v>
      </c>
      <c r="G1449" s="59">
        <v>1309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4395100</v>
      </c>
      <c r="G1450" s="59">
        <v>2194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2518400</v>
      </c>
      <c r="G1451" s="59">
        <v>1280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986500</v>
      </c>
      <c r="G1452" s="59">
        <v>501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1161800</v>
      </c>
      <c r="G1453" s="59">
        <v>584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890100</v>
      </c>
      <c r="G1454" s="59">
        <v>445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2614800</v>
      </c>
      <c r="G1455" s="59">
        <v>1331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4207300</v>
      </c>
      <c r="G1456" s="59">
        <v>2173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1283700</v>
      </c>
      <c r="G1457" s="59">
        <v>654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2881000</v>
      </c>
      <c r="G1458" s="59">
        <v>1485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3060200</v>
      </c>
      <c r="G1459" s="59">
        <v>1589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3713000</v>
      </c>
      <c r="G1460" s="59">
        <v>1864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751700</v>
      </c>
      <c r="G1461" s="59">
        <v>378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1982500</v>
      </c>
      <c r="G1462" s="59">
        <v>1005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1468100</v>
      </c>
      <c r="G1463" s="59">
        <v>737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2656000</v>
      </c>
      <c r="G1464" s="59">
        <v>1333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881600</v>
      </c>
      <c r="G1465" s="59">
        <v>452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5650600</v>
      </c>
      <c r="G1466" s="59">
        <v>2905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1726800</v>
      </c>
      <c r="G1467" s="59">
        <v>900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3380000</v>
      </c>
      <c r="G1468" s="59">
        <v>1753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4308400</v>
      </c>
      <c r="G1469" s="59">
        <v>2235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3830500</v>
      </c>
      <c r="G1470" s="59">
        <v>1993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5835900</v>
      </c>
      <c r="G1471" s="59">
        <v>3004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5047400</v>
      </c>
      <c r="G1472" s="59">
        <v>2611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2709200</v>
      </c>
      <c r="G1473" s="59">
        <v>1394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2610200</v>
      </c>
      <c r="G1474" s="59">
        <v>1330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3256200</v>
      </c>
      <c r="G1475" s="59">
        <v>1676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2883100</v>
      </c>
      <c r="G1476" s="59">
        <v>1478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363300</v>
      </c>
      <c r="G1477" s="59">
        <v>186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2132700</v>
      </c>
      <c r="G1478" s="59">
        <v>1070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3598900</v>
      </c>
      <c r="G1479" s="59">
        <v>1811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1376100</v>
      </c>
      <c r="G1480" s="59">
        <v>682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1504800</v>
      </c>
      <c r="G1481" s="59">
        <v>746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2877100</v>
      </c>
      <c r="G1482" s="59">
        <v>1453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2772400</v>
      </c>
      <c r="G1483" s="59">
        <v>1380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1506000</v>
      </c>
      <c r="G1484" s="59">
        <v>779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1269000</v>
      </c>
      <c r="G1485" s="59">
        <v>654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1925800</v>
      </c>
      <c r="G1486" s="59">
        <v>1008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2511100</v>
      </c>
      <c r="G1487" s="59">
        <v>1288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604300</v>
      </c>
      <c r="G1488" s="59">
        <v>311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3307700</v>
      </c>
      <c r="G1489" s="59">
        <v>1695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1976900</v>
      </c>
      <c r="G1490" s="59">
        <v>1009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4244800</v>
      </c>
      <c r="G1491" s="59">
        <v>2164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2332200</v>
      </c>
      <c r="G1492" s="59">
        <v>1199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2090700</v>
      </c>
      <c r="G1493" s="59">
        <v>1071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2178800</v>
      </c>
      <c r="G1494" s="59">
        <v>1109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2187000</v>
      </c>
      <c r="G1495" s="59">
        <v>1107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2558600</v>
      </c>
      <c r="G1496" s="59">
        <v>1304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2797300</v>
      </c>
      <c r="G1497" s="59">
        <v>1419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1657600</v>
      </c>
      <c r="G1498" s="59">
        <v>825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1366700</v>
      </c>
      <c r="G1499" s="59">
        <v>705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3229200</v>
      </c>
      <c r="G1500" s="59">
        <v>1639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905700</v>
      </c>
      <c r="G1501" s="59">
        <v>475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1487100</v>
      </c>
      <c r="G1502" s="59">
        <v>766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2653200</v>
      </c>
      <c r="G1503" s="59">
        <v>1369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1420000</v>
      </c>
      <c r="G1504" s="59">
        <v>729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2506200</v>
      </c>
      <c r="G1505" s="59">
        <v>1288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1816500</v>
      </c>
      <c r="G1506" s="59">
        <v>921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727800</v>
      </c>
      <c r="G1507" s="59">
        <v>371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4379900</v>
      </c>
      <c r="G1508" s="59">
        <v>2261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2310500</v>
      </c>
      <c r="G1509" s="59">
        <v>1189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4801100</v>
      </c>
      <c r="G1510" s="59">
        <v>2467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4469800</v>
      </c>
      <c r="G1511" s="59">
        <v>2296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3115400</v>
      </c>
      <c r="G1512" s="59">
        <v>1593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1044600</v>
      </c>
      <c r="G1513" s="59">
        <v>539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2376900</v>
      </c>
      <c r="G1514" s="59">
        <v>1217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2116200</v>
      </c>
      <c r="G1515" s="59">
        <v>1070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1674600</v>
      </c>
      <c r="G1516" s="59">
        <v>838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1466500</v>
      </c>
      <c r="G1517" s="59">
        <v>737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1730400</v>
      </c>
      <c r="G1518" s="59">
        <v>883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2474200</v>
      </c>
      <c r="G1519" s="59">
        <v>1273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3169500</v>
      </c>
      <c r="G1520" s="59">
        <v>1637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1957200</v>
      </c>
      <c r="G1521" s="59">
        <v>1006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1099400</v>
      </c>
      <c r="G1522" s="59">
        <v>546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2925100</v>
      </c>
      <c r="G1523" s="59">
        <v>1482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3149200</v>
      </c>
      <c r="G1524" s="59">
        <v>1584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2208300</v>
      </c>
      <c r="G1525" s="59">
        <v>1109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4193100</v>
      </c>
      <c r="G1526" s="59">
        <v>2133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2319900</v>
      </c>
      <c r="G1527" s="59">
        <v>1172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2902400</v>
      </c>
      <c r="G1528" s="59">
        <v>1479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2570900</v>
      </c>
      <c r="G1529" s="59">
        <v>1335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1116700</v>
      </c>
      <c r="G1530" s="59">
        <v>580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1837000</v>
      </c>
      <c r="G1531" s="59">
        <v>928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1588200</v>
      </c>
      <c r="G1532" s="59">
        <v>799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2143800</v>
      </c>
      <c r="G1533" s="59">
        <v>1073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2171600</v>
      </c>
      <c r="G1534" s="59">
        <v>1104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1138700</v>
      </c>
      <c r="G1535" s="59">
        <v>585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3915900</v>
      </c>
      <c r="G1536" s="59">
        <v>1961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1887000</v>
      </c>
      <c r="G1537" s="59">
        <v>951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2478900</v>
      </c>
      <c r="G1538" s="59">
        <v>1250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1791300</v>
      </c>
      <c r="G1539" s="59">
        <v>909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1388300</v>
      </c>
      <c r="G1540" s="59">
        <v>701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595614700</v>
      </c>
      <c r="G1541" s="63">
        <f>SUBTOTAL(9,G1336:G1540)</f>
        <v>304482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1592700</v>
      </c>
      <c r="G1542" s="59">
        <v>797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3236700</v>
      </c>
      <c r="G1543" s="59">
        <v>1635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1273500</v>
      </c>
      <c r="G1544" s="59">
        <v>633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563800</v>
      </c>
      <c r="G1545" s="59">
        <v>278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1296000</v>
      </c>
      <c r="G1546" s="59">
        <v>638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761100</v>
      </c>
      <c r="G1547" s="59">
        <v>378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1483100</v>
      </c>
      <c r="G1548" s="59">
        <v>735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4038800</v>
      </c>
      <c r="G1549" s="59">
        <v>2027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2700700</v>
      </c>
      <c r="G1550" s="59">
        <v>1363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1399600</v>
      </c>
      <c r="G1551" s="59">
        <v>704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2742700</v>
      </c>
      <c r="G1552" s="59">
        <v>1365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2594000</v>
      </c>
      <c r="G1553" s="59">
        <v>1288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754700</v>
      </c>
      <c r="G1554" s="59">
        <v>382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792900</v>
      </c>
      <c r="G1555" s="59">
        <v>403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556000</v>
      </c>
      <c r="G1556" s="59">
        <v>279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1729800</v>
      </c>
      <c r="G1557" s="59">
        <v>863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396000</v>
      </c>
      <c r="G1558" s="59">
        <v>194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1684000</v>
      </c>
      <c r="G1559" s="59">
        <v>854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1609600</v>
      </c>
      <c r="G1560" s="59">
        <v>808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1010400</v>
      </c>
      <c r="G1561" s="59">
        <v>510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1987100</v>
      </c>
      <c r="G1562" s="59">
        <v>1004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3002300</v>
      </c>
      <c r="G1563" s="59">
        <v>1508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2342400</v>
      </c>
      <c r="G1564" s="59">
        <v>1187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1627700</v>
      </c>
      <c r="G1565" s="59">
        <v>837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1351000</v>
      </c>
      <c r="G1566" s="59">
        <v>685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1433900</v>
      </c>
      <c r="G1567" s="59">
        <v>727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1500000</v>
      </c>
      <c r="G1568" s="59">
        <v>751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1370500</v>
      </c>
      <c r="G1569" s="59">
        <v>695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2934300</v>
      </c>
      <c r="G1570" s="59">
        <v>1477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1613300</v>
      </c>
      <c r="G1571" s="59">
        <v>827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1934300</v>
      </c>
      <c r="G1572" s="59">
        <v>981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942200</v>
      </c>
      <c r="G1573" s="59">
        <v>468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1228400</v>
      </c>
      <c r="G1574" s="59">
        <v>619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2709600</v>
      </c>
      <c r="G1575" s="59">
        <v>1339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1688900</v>
      </c>
      <c r="G1576" s="59">
        <v>842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3399600</v>
      </c>
      <c r="G1577" s="59">
        <v>1689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2259500</v>
      </c>
      <c r="G1578" s="59">
        <v>1122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2592200</v>
      </c>
      <c r="G1579" s="59">
        <v>1295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2927200</v>
      </c>
      <c r="G1580" s="59">
        <v>1470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1230900</v>
      </c>
      <c r="G1581" s="59">
        <v>601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2640300</v>
      </c>
      <c r="G1582" s="59">
        <v>1303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1566400</v>
      </c>
      <c r="G1583" s="59">
        <v>786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1485800</v>
      </c>
      <c r="G1584" s="59">
        <v>741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3271100</v>
      </c>
      <c r="G1585" s="59">
        <v>1648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3701200</v>
      </c>
      <c r="G1586" s="59">
        <v>1864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1781500</v>
      </c>
      <c r="G1587" s="59">
        <v>901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2437400</v>
      </c>
      <c r="G1588" s="59">
        <v>1224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1969400</v>
      </c>
      <c r="G1589" s="59">
        <v>994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2435500</v>
      </c>
      <c r="G1590" s="59">
        <v>1220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1985000</v>
      </c>
      <c r="G1591" s="59">
        <v>992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2570200</v>
      </c>
      <c r="G1592" s="59">
        <v>1267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2678500</v>
      </c>
      <c r="G1593" s="59">
        <v>1343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1284500</v>
      </c>
      <c r="G1594" s="59">
        <v>638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1426900</v>
      </c>
      <c r="G1595" s="59">
        <v>705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1633000</v>
      </c>
      <c r="G1596" s="59">
        <v>814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3827400</v>
      </c>
      <c r="G1597" s="59">
        <v>1934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1632900</v>
      </c>
      <c r="G1598" s="59">
        <v>829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1488800</v>
      </c>
      <c r="G1599" s="59">
        <v>749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3600500</v>
      </c>
      <c r="G1600" s="59">
        <v>1812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2128200</v>
      </c>
      <c r="G1601" s="59">
        <v>1068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2731000</v>
      </c>
      <c r="G1602" s="59">
        <v>1328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3509200</v>
      </c>
      <c r="G1603" s="59">
        <v>1749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3046000</v>
      </c>
      <c r="G1604" s="59">
        <v>1523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3105800</v>
      </c>
      <c r="G1605" s="59">
        <v>1544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2223900</v>
      </c>
      <c r="G1606" s="59">
        <v>1107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1943700</v>
      </c>
      <c r="G1607" s="59">
        <v>970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740200</v>
      </c>
      <c r="G1608" s="59">
        <v>373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1280500</v>
      </c>
      <c r="G1609" s="59">
        <v>650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2175300</v>
      </c>
      <c r="G1610" s="59">
        <v>1099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1594500</v>
      </c>
      <c r="G1611" s="59">
        <v>802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2414500</v>
      </c>
      <c r="G1612" s="59">
        <v>1214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4767000</v>
      </c>
      <c r="G1613" s="59">
        <v>2371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2119100</v>
      </c>
      <c r="G1614" s="59">
        <v>1065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1812200</v>
      </c>
      <c r="G1615" s="59">
        <v>920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1645900</v>
      </c>
      <c r="G1616" s="59">
        <v>823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2730000</v>
      </c>
      <c r="G1617" s="59">
        <v>1378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1756300</v>
      </c>
      <c r="G1618" s="59">
        <v>893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1891700</v>
      </c>
      <c r="G1619" s="59">
        <v>960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2160900</v>
      </c>
      <c r="G1620" s="59">
        <v>1089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2518300</v>
      </c>
      <c r="G1621" s="59">
        <v>1284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2976900</v>
      </c>
      <c r="G1622" s="59">
        <v>1501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1500300</v>
      </c>
      <c r="G1623" s="59">
        <v>758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1516000</v>
      </c>
      <c r="G1624" s="59">
        <v>768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1412000</v>
      </c>
      <c r="G1625" s="59">
        <v>712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1946200</v>
      </c>
      <c r="G1626" s="59">
        <v>974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772200</v>
      </c>
      <c r="G1627" s="59">
        <v>389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1322900</v>
      </c>
      <c r="G1628" s="59">
        <v>671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2577300</v>
      </c>
      <c r="G1629" s="59">
        <v>1311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1326000</v>
      </c>
      <c r="G1630" s="59">
        <v>668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1805200</v>
      </c>
      <c r="G1631" s="59">
        <v>918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823900</v>
      </c>
      <c r="G1632" s="59">
        <v>418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1318800</v>
      </c>
      <c r="G1633" s="59">
        <v>665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2867300</v>
      </c>
      <c r="G1634" s="59">
        <v>1446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832000</v>
      </c>
      <c r="G1635" s="59">
        <v>425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1520800</v>
      </c>
      <c r="G1636" s="59">
        <v>758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911400</v>
      </c>
      <c r="G1637" s="59">
        <v>461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2842600</v>
      </c>
      <c r="G1638" s="59">
        <v>1412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192273700</v>
      </c>
      <c r="G1639" s="63">
        <f>SUBTOTAL(9,G1542:G1638)</f>
        <v>96487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1263600</v>
      </c>
      <c r="G1640" s="59">
        <v>644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964500</v>
      </c>
      <c r="G1641" s="59">
        <v>486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391600</v>
      </c>
      <c r="G1642" s="59">
        <v>197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1122200</v>
      </c>
      <c r="G1643" s="59">
        <v>563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1994700</v>
      </c>
      <c r="G1644" s="59">
        <v>997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1600100</v>
      </c>
      <c r="G1645" s="59">
        <v>816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2976800</v>
      </c>
      <c r="G1646" s="59">
        <v>1508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2598500</v>
      </c>
      <c r="G1647" s="59">
        <v>1309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1077700</v>
      </c>
      <c r="G1648" s="59">
        <v>541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1196000</v>
      </c>
      <c r="G1649" s="59">
        <v>593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2981400</v>
      </c>
      <c r="G1650" s="59">
        <v>1473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2555800</v>
      </c>
      <c r="G1651" s="59">
        <v>1279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1501000</v>
      </c>
      <c r="G1652" s="59">
        <v>746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587700</v>
      </c>
      <c r="G1653" s="59">
        <v>292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602400</v>
      </c>
      <c r="G1654" s="59">
        <v>303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189700</v>
      </c>
      <c r="G1655" s="59">
        <v>96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1846100</v>
      </c>
      <c r="G1656" s="59">
        <v>921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1662000</v>
      </c>
      <c r="G1657" s="59">
        <v>837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1521500</v>
      </c>
      <c r="G1658" s="59">
        <v>770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1316500</v>
      </c>
      <c r="G1659" s="59">
        <v>658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2092200</v>
      </c>
      <c r="G1660" s="59">
        <v>1057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1726100</v>
      </c>
      <c r="G1661" s="59">
        <v>871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1953200</v>
      </c>
      <c r="G1662" s="59">
        <v>983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2477200</v>
      </c>
      <c r="G1663" s="59">
        <v>1234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2308100</v>
      </c>
      <c r="G1664" s="59">
        <v>1171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1628800</v>
      </c>
      <c r="G1665" s="59">
        <v>820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921800</v>
      </c>
      <c r="G1666" s="59">
        <v>470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1655400</v>
      </c>
      <c r="G1667" s="59">
        <v>842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1128300</v>
      </c>
      <c r="G1668" s="59">
        <v>569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1876800</v>
      </c>
      <c r="G1669" s="59">
        <v>962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1724700</v>
      </c>
      <c r="G1670" s="59">
        <v>870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1975500</v>
      </c>
      <c r="G1671" s="59">
        <v>980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6850500</v>
      </c>
      <c r="G1672" s="59">
        <v>3450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2021700</v>
      </c>
      <c r="G1673" s="59">
        <v>1007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2145500</v>
      </c>
      <c r="G1674" s="59">
        <v>1073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1451400</v>
      </c>
      <c r="G1675" s="59">
        <v>727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2623800</v>
      </c>
      <c r="G1676" s="59">
        <v>1325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2210800</v>
      </c>
      <c r="G1677" s="59">
        <v>1121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1914600</v>
      </c>
      <c r="G1678" s="59">
        <v>960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2029300</v>
      </c>
      <c r="G1679" s="59">
        <v>1024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2009000</v>
      </c>
      <c r="G1680" s="59">
        <v>1007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1360900</v>
      </c>
      <c r="G1681" s="59">
        <v>687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76035400</v>
      </c>
      <c r="G1682" s="63">
        <f>SUBTOTAL(9,G1640:G1681)</f>
        <v>38239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794400</v>
      </c>
      <c r="G1683" s="59">
        <v>396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2647700</v>
      </c>
      <c r="G1684" s="59">
        <v>1339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3170500</v>
      </c>
      <c r="G1685" s="59">
        <v>1578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1761000</v>
      </c>
      <c r="G1686" s="59">
        <v>895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3267200</v>
      </c>
      <c r="G1687" s="59">
        <v>1667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2489400</v>
      </c>
      <c r="G1688" s="59">
        <v>1273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2323500</v>
      </c>
      <c r="G1689" s="59">
        <v>1192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2530300</v>
      </c>
      <c r="G1690" s="59">
        <v>1259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1735100</v>
      </c>
      <c r="G1691" s="59">
        <v>873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1833100</v>
      </c>
      <c r="G1692" s="59">
        <v>935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2681200</v>
      </c>
      <c r="G1693" s="59">
        <v>1362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3008300</v>
      </c>
      <c r="G1694" s="59">
        <v>1527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1339100</v>
      </c>
      <c r="G1695" s="59">
        <v>688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2230400</v>
      </c>
      <c r="G1696" s="59">
        <v>1111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1274000</v>
      </c>
      <c r="G1697" s="59">
        <v>642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1615200</v>
      </c>
      <c r="G1698" s="59">
        <v>813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478200</v>
      </c>
      <c r="G1699" s="59">
        <v>238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1158000</v>
      </c>
      <c r="G1700" s="59">
        <v>594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1465500</v>
      </c>
      <c r="G1701" s="59">
        <v>732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1120400</v>
      </c>
      <c r="G1702" s="59">
        <v>565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2140300</v>
      </c>
      <c r="G1703" s="59">
        <v>1093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1604700</v>
      </c>
      <c r="G1704" s="59">
        <v>806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2267100</v>
      </c>
      <c r="G1705" s="59">
        <v>1153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2840300</v>
      </c>
      <c r="G1706" s="59">
        <v>1425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1329000</v>
      </c>
      <c r="G1707" s="59">
        <v>681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2121000</v>
      </c>
      <c r="G1708" s="59">
        <v>1088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1211100</v>
      </c>
      <c r="G1709" s="59">
        <v>617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3116300</v>
      </c>
      <c r="G1710" s="59">
        <v>1604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1776500</v>
      </c>
      <c r="G1711" s="59">
        <v>898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2863200</v>
      </c>
      <c r="G1712" s="59">
        <v>1446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2705200</v>
      </c>
      <c r="G1713" s="59">
        <v>1383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944000</v>
      </c>
      <c r="G1714" s="59">
        <v>480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2162200</v>
      </c>
      <c r="G1715" s="59">
        <v>1114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1307500</v>
      </c>
      <c r="G1716" s="59">
        <v>671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1867500</v>
      </c>
      <c r="G1717" s="59">
        <v>941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4066200</v>
      </c>
      <c r="G1718" s="59">
        <v>2077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1584800</v>
      </c>
      <c r="G1719" s="59">
        <v>806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3057900</v>
      </c>
      <c r="G1720" s="59">
        <v>1583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2596500</v>
      </c>
      <c r="G1721" s="59">
        <v>1325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4313900</v>
      </c>
      <c r="G1722" s="59">
        <v>2215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4077400</v>
      </c>
      <c r="G1723" s="59">
        <v>2069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1945500</v>
      </c>
      <c r="G1724" s="59">
        <v>991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1876000</v>
      </c>
      <c r="G1725" s="59">
        <v>949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1497700</v>
      </c>
      <c r="G1726" s="59">
        <v>761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1463000</v>
      </c>
      <c r="G1727" s="59">
        <v>743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1552700</v>
      </c>
      <c r="G1728" s="59">
        <v>797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887000</v>
      </c>
      <c r="G1729" s="59">
        <v>451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2144800</v>
      </c>
      <c r="G1730" s="59">
        <v>1100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1192700</v>
      </c>
      <c r="G1731" s="59">
        <v>607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2335500</v>
      </c>
      <c r="G1732" s="59">
        <v>1188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2002000</v>
      </c>
      <c r="G1733" s="59">
        <v>1018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3431100</v>
      </c>
      <c r="G1734" s="59">
        <v>1735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4758900</v>
      </c>
      <c r="G1735" s="59">
        <v>2419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1170900</v>
      </c>
      <c r="G1736" s="59">
        <v>596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4780600</v>
      </c>
      <c r="G1737" s="59">
        <v>2460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4088100</v>
      </c>
      <c r="G1738" s="59">
        <v>2078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2633100</v>
      </c>
      <c r="G1739" s="59">
        <v>1339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1376500</v>
      </c>
      <c r="G1740" s="59">
        <v>697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691600</v>
      </c>
      <c r="G1741" s="59">
        <v>353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3791300</v>
      </c>
      <c r="G1742" s="59">
        <v>1918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1312200</v>
      </c>
      <c r="G1743" s="59">
        <v>673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1957900</v>
      </c>
      <c r="G1744" s="59">
        <v>1006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1995200</v>
      </c>
      <c r="G1745" s="59">
        <v>1016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968000</v>
      </c>
      <c r="G1746" s="59">
        <v>506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958600</v>
      </c>
      <c r="G1747" s="59">
        <v>482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875800</v>
      </c>
      <c r="G1748" s="59">
        <v>446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140561800</v>
      </c>
      <c r="G1749" s="63">
        <f>SUBTOTAL(9,G1683:G1748)</f>
        <v>71483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1943400</v>
      </c>
      <c r="G1750" s="59">
        <v>967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2440900</v>
      </c>
      <c r="G1751" s="59">
        <v>1204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732300</v>
      </c>
      <c r="G1752" s="59">
        <v>352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389100</v>
      </c>
      <c r="G1753" s="59">
        <v>194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851500</v>
      </c>
      <c r="G1754" s="59">
        <v>427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3072300</v>
      </c>
      <c r="G1755" s="59">
        <v>1538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2018900</v>
      </c>
      <c r="G1756" s="59">
        <v>1000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1824800</v>
      </c>
      <c r="G1757" s="59">
        <v>909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1387400</v>
      </c>
      <c r="G1758" s="59">
        <v>693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2187100</v>
      </c>
      <c r="G1759" s="59">
        <v>1098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4077300</v>
      </c>
      <c r="G1760" s="59">
        <v>2046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3533400</v>
      </c>
      <c r="G1761" s="59">
        <v>1769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2735600</v>
      </c>
      <c r="G1762" s="59">
        <v>1382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1159000</v>
      </c>
      <c r="G1763" s="59">
        <v>575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1318800</v>
      </c>
      <c r="G1764" s="59">
        <v>646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840700</v>
      </c>
      <c r="G1765" s="59">
        <v>418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1378000</v>
      </c>
      <c r="G1766" s="59">
        <v>672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1837700</v>
      </c>
      <c r="G1767" s="59">
        <v>906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1475700</v>
      </c>
      <c r="G1768" s="59">
        <v>747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1844800</v>
      </c>
      <c r="G1769" s="59">
        <v>908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1609800</v>
      </c>
      <c r="G1770" s="59">
        <v>783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3683700</v>
      </c>
      <c r="G1771" s="59">
        <v>1837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3514400</v>
      </c>
      <c r="G1772" s="59">
        <v>1750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1762700</v>
      </c>
      <c r="G1773" s="59">
        <v>871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1926100</v>
      </c>
      <c r="G1774" s="59">
        <v>956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1568900</v>
      </c>
      <c r="G1775" s="59">
        <v>763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1306600</v>
      </c>
      <c r="G1776" s="59">
        <v>651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5966100</v>
      </c>
      <c r="G1777" s="59">
        <v>3025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1040700</v>
      </c>
      <c r="G1778" s="59">
        <v>512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2403300</v>
      </c>
      <c r="G1779" s="59">
        <v>1203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2285400</v>
      </c>
      <c r="G1780" s="59">
        <v>1140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4322500</v>
      </c>
      <c r="G1781" s="59">
        <v>2175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2081600</v>
      </c>
      <c r="G1782" s="59">
        <v>1045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2232300</v>
      </c>
      <c r="G1783" s="59">
        <v>1119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1654200</v>
      </c>
      <c r="G1784" s="59">
        <v>840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2057800</v>
      </c>
      <c r="G1785" s="59">
        <v>1022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3139500</v>
      </c>
      <c r="G1786" s="59">
        <v>1582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1602400</v>
      </c>
      <c r="G1787" s="59">
        <v>793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1503800</v>
      </c>
      <c r="G1788" s="59">
        <v>750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1858300</v>
      </c>
      <c r="G1789" s="59">
        <v>936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2186400</v>
      </c>
      <c r="G1790" s="59">
        <v>1098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1754200</v>
      </c>
      <c r="G1791" s="59">
        <v>884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2531500</v>
      </c>
      <c r="G1792" s="59">
        <v>1279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1298600</v>
      </c>
      <c r="G1793" s="59">
        <v>652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92339500</v>
      </c>
      <c r="G1794" s="63">
        <f>SUBTOTAL(9,G1750:G1793)</f>
        <v>46117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2241000</v>
      </c>
      <c r="G1795" s="59">
        <v>1126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5075900</v>
      </c>
      <c r="G1796" s="59">
        <v>2542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2975800</v>
      </c>
      <c r="G1797" s="59">
        <v>1516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3384000</v>
      </c>
      <c r="G1798" s="59">
        <v>1682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2853900</v>
      </c>
      <c r="G1799" s="59">
        <v>1445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898800</v>
      </c>
      <c r="G1800" s="59">
        <v>450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2699300</v>
      </c>
      <c r="G1801" s="59">
        <v>1364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863500</v>
      </c>
      <c r="G1802" s="59">
        <v>428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999400</v>
      </c>
      <c r="G1803" s="59">
        <v>497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901100</v>
      </c>
      <c r="G1804" s="59">
        <v>448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3521000</v>
      </c>
      <c r="G1805" s="59">
        <v>1791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3238500</v>
      </c>
      <c r="G1806" s="59">
        <v>1648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2701800</v>
      </c>
      <c r="G1807" s="59">
        <v>1362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2374000</v>
      </c>
      <c r="G1808" s="59">
        <v>1187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2411400</v>
      </c>
      <c r="G1809" s="59">
        <v>1229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2810700</v>
      </c>
      <c r="G1810" s="59">
        <v>1430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4063800</v>
      </c>
      <c r="G1811" s="59">
        <v>2044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2946800</v>
      </c>
      <c r="G1812" s="59">
        <v>1487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4567000</v>
      </c>
      <c r="G1813" s="59">
        <v>2329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7974700</v>
      </c>
      <c r="G1814" s="59">
        <v>4091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2668800</v>
      </c>
      <c r="G1815" s="59">
        <v>1342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1262500</v>
      </c>
      <c r="G1816" s="59">
        <v>642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2642800</v>
      </c>
      <c r="G1817" s="59">
        <v>1329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935300</v>
      </c>
      <c r="G1818" s="59">
        <v>471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2186000</v>
      </c>
      <c r="G1819" s="59">
        <v>1110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1635600</v>
      </c>
      <c r="G1820" s="59">
        <v>830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4165500</v>
      </c>
      <c r="G1821" s="59">
        <v>2120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2141000</v>
      </c>
      <c r="G1822" s="59">
        <v>1081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2701200</v>
      </c>
      <c r="G1823" s="59">
        <v>1369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2663600</v>
      </c>
      <c r="G1824" s="59">
        <v>1329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3600900</v>
      </c>
      <c r="G1825" s="59">
        <v>1818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1872500</v>
      </c>
      <c r="G1826" s="59">
        <v>947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4491900</v>
      </c>
      <c r="G1827" s="59">
        <v>2283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2673300</v>
      </c>
      <c r="G1828" s="59">
        <v>1346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2879600</v>
      </c>
      <c r="G1829" s="59">
        <v>1470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2020900</v>
      </c>
      <c r="G1830" s="59">
        <v>1020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1492200</v>
      </c>
      <c r="G1831" s="59">
        <v>756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1679700</v>
      </c>
      <c r="G1832" s="59">
        <v>844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3453700</v>
      </c>
      <c r="G1833" s="59">
        <v>1759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1543900</v>
      </c>
      <c r="G1834" s="59">
        <v>764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2766400</v>
      </c>
      <c r="G1835" s="59">
        <v>1405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2047500</v>
      </c>
      <c r="G1836" s="59">
        <v>1032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1417500</v>
      </c>
      <c r="G1837" s="59">
        <v>699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1396900</v>
      </c>
      <c r="G1838" s="59">
        <v>702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1652200</v>
      </c>
      <c r="G1839" s="59">
        <v>834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2688300</v>
      </c>
      <c r="G1840" s="59">
        <v>1381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1439200</v>
      </c>
      <c r="G1841" s="59">
        <v>721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1367900</v>
      </c>
      <c r="G1842" s="59">
        <v>682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1224700</v>
      </c>
      <c r="G1843" s="59">
        <v>617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1333200</v>
      </c>
      <c r="G1844" s="59">
        <v>670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1526300</v>
      </c>
      <c r="G1845" s="59">
        <v>754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1209800</v>
      </c>
      <c r="G1846" s="59">
        <v>613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1948000</v>
      </c>
      <c r="G1847" s="59">
        <v>965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1440000</v>
      </c>
      <c r="G1848" s="59">
        <v>741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2981900</v>
      </c>
      <c r="G1849" s="59">
        <v>1517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705100</v>
      </c>
      <c r="G1850" s="59">
        <v>353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2430600</v>
      </c>
      <c r="G1851" s="59">
        <v>1218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782300</v>
      </c>
      <c r="G1852" s="59">
        <v>388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1724700</v>
      </c>
      <c r="G1853" s="59">
        <v>871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1665100</v>
      </c>
      <c r="G1854" s="59">
        <v>834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1102900</v>
      </c>
      <c r="G1855" s="59">
        <v>545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2819600</v>
      </c>
      <c r="G1856" s="59">
        <v>1418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1622500</v>
      </c>
      <c r="G1857" s="59">
        <v>807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1933800</v>
      </c>
      <c r="G1858" s="59">
        <v>962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2229300</v>
      </c>
      <c r="G1859" s="59">
        <v>1114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2380300</v>
      </c>
      <c r="G1860" s="59">
        <v>1185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1938500</v>
      </c>
      <c r="G1861" s="59">
        <v>976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1851300</v>
      </c>
      <c r="G1862" s="59">
        <v>933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1656800</v>
      </c>
      <c r="G1863" s="59">
        <v>827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2842300</v>
      </c>
      <c r="G1864" s="59">
        <v>1433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3006100</v>
      </c>
      <c r="G1865" s="59">
        <v>1509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2349300</v>
      </c>
      <c r="G1866" s="59">
        <v>1170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1872400</v>
      </c>
      <c r="G1867" s="59">
        <v>949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2772500</v>
      </c>
      <c r="G1868" s="59">
        <v>1395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1644300</v>
      </c>
      <c r="G1869" s="59">
        <v>828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1111600</v>
      </c>
      <c r="G1870" s="59">
        <v>559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2279800</v>
      </c>
      <c r="G1871" s="59">
        <v>1145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3093000</v>
      </c>
      <c r="G1872" s="59">
        <v>1585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3221800</v>
      </c>
      <c r="G1873" s="59">
        <v>1635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1997200</v>
      </c>
      <c r="G1874" s="59">
        <v>1018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2406300</v>
      </c>
      <c r="G1875" s="59">
        <v>1230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3771600</v>
      </c>
      <c r="G1876" s="59">
        <v>1912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2056000</v>
      </c>
      <c r="G1877" s="59">
        <v>1042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1568100</v>
      </c>
      <c r="G1878" s="59">
        <v>802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3469200</v>
      </c>
      <c r="G1879" s="59">
        <v>1772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3154900</v>
      </c>
      <c r="G1880" s="59">
        <v>1595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1252800</v>
      </c>
      <c r="G1881" s="59">
        <v>636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3325600</v>
      </c>
      <c r="G1882" s="59">
        <v>1694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2604000</v>
      </c>
      <c r="G1883" s="59">
        <v>1329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2208600</v>
      </c>
      <c r="G1884" s="59">
        <v>1114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1044400</v>
      </c>
      <c r="G1885" s="59">
        <v>523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1227100</v>
      </c>
      <c r="G1886" s="59">
        <v>631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2785200</v>
      </c>
      <c r="G1887" s="59">
        <v>1403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1379500</v>
      </c>
      <c r="G1888" s="59">
        <v>694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3889600</v>
      </c>
      <c r="G1889" s="59">
        <v>1973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1894700</v>
      </c>
      <c r="G1890" s="59">
        <v>955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3004200</v>
      </c>
      <c r="G1891" s="59">
        <v>1518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1464700</v>
      </c>
      <c r="G1892" s="59">
        <v>739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4810700</v>
      </c>
      <c r="G1893" s="59">
        <v>2427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3489400</v>
      </c>
      <c r="G1894" s="59">
        <v>1778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3292100</v>
      </c>
      <c r="G1895" s="59">
        <v>1668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2320300</v>
      </c>
      <c r="G1896" s="59">
        <v>1178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3816200</v>
      </c>
      <c r="G1897" s="59">
        <v>1953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3789400</v>
      </c>
      <c r="G1898" s="59">
        <v>1933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3511100</v>
      </c>
      <c r="G1899" s="59">
        <v>1761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2332100</v>
      </c>
      <c r="G1900" s="59">
        <v>1166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1523000</v>
      </c>
      <c r="G1901" s="59">
        <v>777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2594500</v>
      </c>
      <c r="G1902" s="59">
        <v>1325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2114600</v>
      </c>
      <c r="G1903" s="59">
        <v>1059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3264000</v>
      </c>
      <c r="G1904" s="59">
        <v>1661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265050100</v>
      </c>
      <c r="G1905" s="63">
        <f>SUBTOTAL(9,G1795:G1904)</f>
        <v>133964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1641200</v>
      </c>
      <c r="G1906" s="59">
        <v>822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1791000</v>
      </c>
      <c r="G1907" s="59">
        <v>911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3422500</v>
      </c>
      <c r="G1908" s="59">
        <v>1726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1550600</v>
      </c>
      <c r="G1909" s="59">
        <v>795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1360500</v>
      </c>
      <c r="G1910" s="59">
        <v>709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3572400</v>
      </c>
      <c r="G1911" s="59">
        <v>1824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2137800</v>
      </c>
      <c r="G1912" s="59">
        <v>1112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1304900</v>
      </c>
      <c r="G1913" s="59">
        <v>663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2110900</v>
      </c>
      <c r="G1914" s="59">
        <v>1085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1755300</v>
      </c>
      <c r="G1915" s="59">
        <v>901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4077100</v>
      </c>
      <c r="G1916" s="59">
        <v>2059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2947200</v>
      </c>
      <c r="G1917" s="59">
        <v>1493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977300</v>
      </c>
      <c r="G1918" s="59">
        <v>500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1646900</v>
      </c>
      <c r="G1919" s="59">
        <v>845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3207300</v>
      </c>
      <c r="G1920" s="59">
        <v>1623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1613100</v>
      </c>
      <c r="G1921" s="59">
        <v>801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3273100</v>
      </c>
      <c r="G1922" s="59">
        <v>1668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2586400</v>
      </c>
      <c r="G1923" s="59">
        <v>1312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1291600</v>
      </c>
      <c r="G1924" s="59">
        <v>646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3010300</v>
      </c>
      <c r="G1925" s="59">
        <v>1522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1709300</v>
      </c>
      <c r="G1926" s="59">
        <v>873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2737900</v>
      </c>
      <c r="G1927" s="59">
        <v>1391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2639300</v>
      </c>
      <c r="G1928" s="59">
        <v>1321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2361200</v>
      </c>
      <c r="G1929" s="59">
        <v>1186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1825400</v>
      </c>
      <c r="G1930" s="59">
        <v>917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1258300</v>
      </c>
      <c r="G1931" s="59">
        <v>636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2616800</v>
      </c>
      <c r="G1932" s="59">
        <v>1319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1245800</v>
      </c>
      <c r="G1933" s="59">
        <v>631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1440200</v>
      </c>
      <c r="G1934" s="59">
        <v>740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2640400</v>
      </c>
      <c r="G1935" s="59">
        <v>1344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3050000</v>
      </c>
      <c r="G1936" s="59">
        <v>1554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2403800</v>
      </c>
      <c r="G1937" s="59">
        <v>1216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1750000</v>
      </c>
      <c r="G1938" s="59">
        <v>888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1307300</v>
      </c>
      <c r="G1939" s="59">
        <v>668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1618000</v>
      </c>
      <c r="G1940" s="59">
        <v>841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2507300</v>
      </c>
      <c r="G1941" s="59">
        <v>1291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1631700</v>
      </c>
      <c r="G1942" s="59">
        <v>827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1292000</v>
      </c>
      <c r="G1943" s="59">
        <v>670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1849800</v>
      </c>
      <c r="G1944" s="59">
        <v>961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1088700</v>
      </c>
      <c r="G1945" s="59">
        <v>569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2018400</v>
      </c>
      <c r="G1946" s="59">
        <v>1044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1790400</v>
      </c>
      <c r="G1947" s="59">
        <v>934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2077400</v>
      </c>
      <c r="G1948" s="59">
        <v>1077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1050900</v>
      </c>
      <c r="G1949" s="59">
        <v>546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2009400</v>
      </c>
      <c r="G1950" s="59">
        <v>1042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2136800</v>
      </c>
      <c r="G1951" s="59">
        <v>1107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1818700</v>
      </c>
      <c r="G1952" s="59">
        <v>931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2921000</v>
      </c>
      <c r="G1953" s="59">
        <v>1472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2629300</v>
      </c>
      <c r="G1954" s="59">
        <v>1345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1450600</v>
      </c>
      <c r="G1955" s="59">
        <v>732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1799000</v>
      </c>
      <c r="G1956" s="59">
        <v>921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1846900</v>
      </c>
      <c r="G1957" s="59">
        <v>934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2209500</v>
      </c>
      <c r="G1958" s="59">
        <v>1118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3238700</v>
      </c>
      <c r="G1959" s="59">
        <v>1641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739400</v>
      </c>
      <c r="G1960" s="59">
        <v>369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1759300</v>
      </c>
      <c r="G1961" s="59">
        <v>890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1214100</v>
      </c>
      <c r="G1962" s="59">
        <v>610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1716100</v>
      </c>
      <c r="G1963" s="59">
        <v>869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3058900</v>
      </c>
      <c r="G1964" s="59">
        <v>1553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2461100</v>
      </c>
      <c r="G1965" s="59">
        <v>1263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1332200</v>
      </c>
      <c r="G1966" s="59">
        <v>687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1729500</v>
      </c>
      <c r="G1967" s="59">
        <v>877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1755100</v>
      </c>
      <c r="G1968" s="59">
        <v>893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1815600</v>
      </c>
      <c r="G1969" s="59">
        <v>935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1668100</v>
      </c>
      <c r="G1970" s="59">
        <v>852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903700</v>
      </c>
      <c r="G1971" s="59">
        <v>460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2392400</v>
      </c>
      <c r="G1972" s="59">
        <v>1217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2775100</v>
      </c>
      <c r="G1973" s="59">
        <v>1403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1488600</v>
      </c>
      <c r="G1974" s="59">
        <v>758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1619700</v>
      </c>
      <c r="G1975" s="59">
        <v>835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3668200</v>
      </c>
      <c r="G1976" s="59">
        <v>1879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1490100</v>
      </c>
      <c r="G1977" s="59">
        <v>766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1566200</v>
      </c>
      <c r="G1978" s="59">
        <v>804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2211000</v>
      </c>
      <c r="G1979" s="59">
        <v>1126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1773600</v>
      </c>
      <c r="G1980" s="59">
        <v>917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2818100</v>
      </c>
      <c r="G1981" s="59">
        <v>1431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3788700</v>
      </c>
      <c r="G1982" s="59">
        <v>1907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2231900</v>
      </c>
      <c r="G1983" s="59">
        <v>1132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2841800</v>
      </c>
      <c r="G1984" s="59">
        <v>1451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1448600</v>
      </c>
      <c r="G1985" s="59">
        <v>744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2271600</v>
      </c>
      <c r="G1986" s="59">
        <v>1153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2644600</v>
      </c>
      <c r="G1987" s="59">
        <v>1371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4534300</v>
      </c>
      <c r="G1988" s="59">
        <v>2295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1801600</v>
      </c>
      <c r="G1989" s="59">
        <v>922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2122100</v>
      </c>
      <c r="G1990" s="59">
        <v>1092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2069000</v>
      </c>
      <c r="G1991" s="59">
        <v>1043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2450200</v>
      </c>
      <c r="G1992" s="59">
        <v>1250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970000</v>
      </c>
      <c r="G1993" s="59">
        <v>497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1209800</v>
      </c>
      <c r="G1994" s="59">
        <v>623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2985100</v>
      </c>
      <c r="G1995" s="59">
        <v>1508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1576600</v>
      </c>
      <c r="G1996" s="59">
        <v>802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1701900</v>
      </c>
      <c r="G1997" s="59">
        <v>868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1664000</v>
      </c>
      <c r="G1998" s="59">
        <v>851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1293200</v>
      </c>
      <c r="G1999" s="59">
        <v>661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830000</v>
      </c>
      <c r="G2000" s="59">
        <v>428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1640900</v>
      </c>
      <c r="G2001" s="59">
        <v>836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1819000</v>
      </c>
      <c r="G2002" s="59">
        <v>943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1689300</v>
      </c>
      <c r="G2003" s="59">
        <v>859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2489000</v>
      </c>
      <c r="G2004" s="59">
        <v>1262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3485700</v>
      </c>
      <c r="G2005" s="59">
        <v>1767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1863500</v>
      </c>
      <c r="G2006" s="59">
        <v>950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1227600</v>
      </c>
      <c r="G2007" s="59">
        <v>622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209853700</v>
      </c>
      <c r="G2008" s="63">
        <f>SUBTOTAL(9,G1906:G2007)</f>
        <v>106935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1989300</v>
      </c>
      <c r="G2009" s="59">
        <v>1010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1492800</v>
      </c>
      <c r="G2010" s="59">
        <v>749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2036500</v>
      </c>
      <c r="G2011" s="59">
        <v>1028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2037700</v>
      </c>
      <c r="G2012" s="59">
        <v>1018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1596100</v>
      </c>
      <c r="G2013" s="59">
        <v>799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1950500</v>
      </c>
      <c r="G2014" s="59">
        <v>966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1159500</v>
      </c>
      <c r="G2015" s="59">
        <v>573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797500</v>
      </c>
      <c r="G2016" s="59">
        <v>400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2997600</v>
      </c>
      <c r="G2017" s="59">
        <v>1511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2852600</v>
      </c>
      <c r="G2018" s="59">
        <v>1412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2477700</v>
      </c>
      <c r="G2019" s="59">
        <v>1225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1521300</v>
      </c>
      <c r="G2020" s="59">
        <v>768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2385100</v>
      </c>
      <c r="G2021" s="59">
        <v>1192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1225400</v>
      </c>
      <c r="G2022" s="59">
        <v>613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1991900</v>
      </c>
      <c r="G2023" s="59">
        <v>1000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2989400</v>
      </c>
      <c r="G2024" s="59">
        <v>1510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4808300</v>
      </c>
      <c r="G2025" s="59">
        <v>2406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3233400</v>
      </c>
      <c r="G2026" s="59">
        <v>1630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3965700</v>
      </c>
      <c r="G2027" s="59">
        <v>1990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2179000</v>
      </c>
      <c r="G2028" s="59">
        <v>1089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1994000</v>
      </c>
      <c r="G2029" s="59">
        <v>999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3795200</v>
      </c>
      <c r="G2030" s="59">
        <v>1891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1559100</v>
      </c>
      <c r="G2031" s="59">
        <v>781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1639600</v>
      </c>
      <c r="G2032" s="59">
        <v>826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2194900</v>
      </c>
      <c r="G2033" s="59">
        <v>1095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1238700</v>
      </c>
      <c r="G2034" s="59">
        <v>609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3448800</v>
      </c>
      <c r="G2035" s="59">
        <v>1710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1410500</v>
      </c>
      <c r="G2036" s="59">
        <v>698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3534900</v>
      </c>
      <c r="G2037" s="59">
        <v>1780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1384400</v>
      </c>
      <c r="G2038" s="59">
        <v>693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3356000</v>
      </c>
      <c r="G2039" s="59">
        <v>1676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762000</v>
      </c>
      <c r="G2040" s="59">
        <v>383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4406100</v>
      </c>
      <c r="G2041" s="59">
        <v>2201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768400</v>
      </c>
      <c r="G2042" s="59">
        <v>388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2366100</v>
      </c>
      <c r="G2043" s="59">
        <v>1196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1529100</v>
      </c>
      <c r="G2044" s="59">
        <v>760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1855900</v>
      </c>
      <c r="G2045" s="59">
        <v>931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2110600</v>
      </c>
      <c r="G2046" s="59">
        <v>1055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2891000</v>
      </c>
      <c r="G2047" s="59">
        <v>1423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1560600</v>
      </c>
      <c r="G2048" s="59">
        <v>788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2078200</v>
      </c>
      <c r="G2049" s="59">
        <v>1034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1725400</v>
      </c>
      <c r="G2050" s="59">
        <v>863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2163800</v>
      </c>
      <c r="G2051" s="59">
        <v>1082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3898700</v>
      </c>
      <c r="G2052" s="59">
        <v>1969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2911700</v>
      </c>
      <c r="G2053" s="59">
        <v>1478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3995300</v>
      </c>
      <c r="G2054" s="59">
        <v>2028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1521800</v>
      </c>
      <c r="G2055" s="59">
        <v>754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1568300</v>
      </c>
      <c r="G2056" s="59">
        <v>783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2895300</v>
      </c>
      <c r="G2057" s="59">
        <v>1445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5694600</v>
      </c>
      <c r="G2058" s="59">
        <v>2865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2607300</v>
      </c>
      <c r="G2059" s="59">
        <v>1315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3765200</v>
      </c>
      <c r="G2060" s="59">
        <v>1904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4287700</v>
      </c>
      <c r="G2061" s="59">
        <v>2170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2183500</v>
      </c>
      <c r="G2062" s="59">
        <v>1117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2460400</v>
      </c>
      <c r="G2063" s="59">
        <v>1254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3587200</v>
      </c>
      <c r="G2064" s="59">
        <v>1807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6067300</v>
      </c>
      <c r="G2065" s="59">
        <v>3066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2875100</v>
      </c>
      <c r="G2066" s="59">
        <v>1464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3741000</v>
      </c>
      <c r="G2067" s="59">
        <v>1876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6172500</v>
      </c>
      <c r="G2068" s="59">
        <v>3173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4439600</v>
      </c>
      <c r="G2069" s="59">
        <v>2256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5271400</v>
      </c>
      <c r="G2070" s="59">
        <v>2699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2124100</v>
      </c>
      <c r="G2071" s="59">
        <v>1074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1241600</v>
      </c>
      <c r="G2072" s="59">
        <v>629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7169800</v>
      </c>
      <c r="G2073" s="59">
        <v>3669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2966900</v>
      </c>
      <c r="G2074" s="59">
        <v>1504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1345100</v>
      </c>
      <c r="G2075" s="59">
        <v>685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4149700</v>
      </c>
      <c r="G2076" s="59">
        <v>2115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2633100</v>
      </c>
      <c r="G2077" s="59">
        <v>1337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1730300</v>
      </c>
      <c r="G2078" s="59">
        <v>881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1523800</v>
      </c>
      <c r="G2079" s="59">
        <v>776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708600</v>
      </c>
      <c r="G2080" s="59">
        <v>354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911300</v>
      </c>
      <c r="G2081" s="59">
        <v>458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1560800</v>
      </c>
      <c r="G2082" s="59">
        <v>796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3757800</v>
      </c>
      <c r="G2083" s="59">
        <v>1905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1316600</v>
      </c>
      <c r="G2084" s="59">
        <v>661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1050000</v>
      </c>
      <c r="G2085" s="59">
        <v>522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3781800</v>
      </c>
      <c r="G2086" s="59">
        <v>1898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2040800</v>
      </c>
      <c r="G2087" s="59">
        <v>1032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2345200</v>
      </c>
      <c r="G2088" s="59">
        <v>1186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2754300</v>
      </c>
      <c r="G2089" s="59">
        <v>1404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1964000</v>
      </c>
      <c r="G2090" s="59">
        <v>996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1564800</v>
      </c>
      <c r="G2091" s="59">
        <v>787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1159000</v>
      </c>
      <c r="G2092" s="59">
        <v>585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885600</v>
      </c>
      <c r="G2093" s="59">
        <v>444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3146800</v>
      </c>
      <c r="G2094" s="59">
        <v>1601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3121800</v>
      </c>
      <c r="G2095" s="59">
        <v>1576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3843700</v>
      </c>
      <c r="G2096" s="59">
        <v>1971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1982900</v>
      </c>
      <c r="G2097" s="59">
        <v>1007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1237300</v>
      </c>
      <c r="G2098" s="59">
        <v>627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2130500</v>
      </c>
      <c r="G2099" s="59">
        <v>1088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2363100</v>
      </c>
      <c r="G2100" s="59">
        <v>1175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2183700</v>
      </c>
      <c r="G2101" s="59">
        <v>1112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3088300</v>
      </c>
      <c r="G2102" s="59">
        <v>1538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2143000</v>
      </c>
      <c r="G2103" s="59">
        <v>1071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2210300</v>
      </c>
      <c r="G2104" s="59">
        <v>1099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1710400</v>
      </c>
      <c r="G2105" s="59">
        <v>855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2023200</v>
      </c>
      <c r="G2106" s="59">
        <v>1007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1466900</v>
      </c>
      <c r="G2107" s="59">
        <v>725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1585300</v>
      </c>
      <c r="G2108" s="59">
        <v>789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4058500</v>
      </c>
      <c r="G2109" s="59">
        <v>2011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2005400</v>
      </c>
      <c r="G2110" s="59">
        <v>1007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3252800</v>
      </c>
      <c r="G2111" s="59">
        <v>1624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2747400</v>
      </c>
      <c r="G2112" s="59">
        <v>1368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2632000</v>
      </c>
      <c r="G2113" s="59">
        <v>1324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3970000</v>
      </c>
      <c r="G2114" s="59">
        <v>1990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3156900</v>
      </c>
      <c r="G2115" s="59">
        <v>1583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2705600</v>
      </c>
      <c r="G2116" s="59">
        <v>1365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2959900</v>
      </c>
      <c r="G2117" s="59">
        <v>1492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2484300</v>
      </c>
      <c r="G2118" s="59">
        <v>1252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4133100</v>
      </c>
      <c r="G2119" s="59">
        <v>2082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1235400</v>
      </c>
      <c r="G2120" s="59">
        <v>636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3531700</v>
      </c>
      <c r="G2121" s="59">
        <v>1770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2710300</v>
      </c>
      <c r="G2122" s="59">
        <v>1381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1602300</v>
      </c>
      <c r="G2123" s="59">
        <v>810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2647000</v>
      </c>
      <c r="G2124" s="59">
        <v>1343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1749400</v>
      </c>
      <c r="G2125" s="59">
        <v>881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2322700</v>
      </c>
      <c r="G2126" s="59">
        <v>1185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1913800</v>
      </c>
      <c r="G2127" s="59">
        <v>967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2861500</v>
      </c>
      <c r="G2128" s="59">
        <v>1455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2619600</v>
      </c>
      <c r="G2129" s="59">
        <v>1336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2739400</v>
      </c>
      <c r="G2130" s="59">
        <v>1390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3862100</v>
      </c>
      <c r="G2131" s="59">
        <v>1946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3502400</v>
      </c>
      <c r="G2132" s="59">
        <v>1771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3556200</v>
      </c>
      <c r="G2133" s="59">
        <v>1797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3028500</v>
      </c>
      <c r="G2134" s="59">
        <v>1508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2123700</v>
      </c>
      <c r="G2135" s="59">
        <v>1090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1860900</v>
      </c>
      <c r="G2136" s="59">
        <v>930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1270200</v>
      </c>
      <c r="G2137" s="59">
        <v>647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2632900</v>
      </c>
      <c r="G2138" s="59">
        <v>1313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4244300</v>
      </c>
      <c r="G2139" s="59">
        <v>2103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2528200</v>
      </c>
      <c r="G2140" s="59">
        <v>1272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1000200</v>
      </c>
      <c r="G2141" s="59">
        <v>516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5293300</v>
      </c>
      <c r="G2142" s="59">
        <v>2672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4411400</v>
      </c>
      <c r="G2143" s="59">
        <v>2247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3191700</v>
      </c>
      <c r="G2144" s="59">
        <v>1608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2283500</v>
      </c>
      <c r="G2145" s="59">
        <v>1154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3291000</v>
      </c>
      <c r="G2146" s="59">
        <v>1673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5009700</v>
      </c>
      <c r="G2147" s="59">
        <v>2530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1662300</v>
      </c>
      <c r="G2148" s="59">
        <v>838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1882000</v>
      </c>
      <c r="G2149" s="59">
        <v>947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1606500</v>
      </c>
      <c r="G2150" s="59">
        <v>798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1809100</v>
      </c>
      <c r="G2151" s="59">
        <v>916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1027900</v>
      </c>
      <c r="G2152" s="59">
        <v>523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1850400</v>
      </c>
      <c r="G2153" s="59">
        <v>935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1853900</v>
      </c>
      <c r="G2154" s="59">
        <v>925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1593900</v>
      </c>
      <c r="G2155" s="59">
        <v>803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3202000</v>
      </c>
      <c r="G2156" s="59">
        <v>1592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3966100</v>
      </c>
      <c r="G2157" s="59">
        <v>1957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2604300</v>
      </c>
      <c r="G2158" s="59">
        <v>1317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3658300</v>
      </c>
      <c r="G2159" s="59">
        <v>1830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3443800</v>
      </c>
      <c r="G2160" s="59">
        <v>1723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1780300</v>
      </c>
      <c r="G2161" s="59">
        <v>887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1674700</v>
      </c>
      <c r="G2162" s="59">
        <v>833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4905500</v>
      </c>
      <c r="G2163" s="59">
        <v>2449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1906300</v>
      </c>
      <c r="G2164" s="59">
        <v>953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3572900</v>
      </c>
      <c r="G2165" s="59">
        <v>1767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2545100</v>
      </c>
      <c r="G2166" s="59">
        <v>1272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2280900</v>
      </c>
      <c r="G2167" s="59">
        <v>1138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2309900</v>
      </c>
      <c r="G2168" s="59">
        <v>1164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2158100</v>
      </c>
      <c r="G2169" s="59">
        <v>1083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1860600</v>
      </c>
      <c r="G2170" s="59">
        <v>937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1545900</v>
      </c>
      <c r="G2171" s="59">
        <v>763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3229900</v>
      </c>
      <c r="G2172" s="59">
        <v>1651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5352000</v>
      </c>
      <c r="G2173" s="59">
        <v>2693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1294600</v>
      </c>
      <c r="G2174" s="59">
        <v>658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1767300</v>
      </c>
      <c r="G2175" s="59">
        <v>885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2435200</v>
      </c>
      <c r="G2176" s="59">
        <v>1222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3327500</v>
      </c>
      <c r="G2177" s="59">
        <v>1675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1263800</v>
      </c>
      <c r="G2178" s="59">
        <v>636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1674500</v>
      </c>
      <c r="G2179" s="59">
        <v>839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1642700</v>
      </c>
      <c r="G2180" s="59">
        <v>816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1933600</v>
      </c>
      <c r="G2181" s="59">
        <v>980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3876300</v>
      </c>
      <c r="G2182" s="59">
        <v>1930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2190100</v>
      </c>
      <c r="G2183" s="59">
        <v>1096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3650600</v>
      </c>
      <c r="G2184" s="59">
        <v>1818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1787900</v>
      </c>
      <c r="G2185" s="59">
        <v>882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3695900</v>
      </c>
      <c r="G2186" s="59">
        <v>1847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1960900</v>
      </c>
      <c r="G2187" s="59">
        <v>973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1838100</v>
      </c>
      <c r="G2188" s="59">
        <v>910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799800</v>
      </c>
      <c r="G2189" s="59">
        <v>398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2866600</v>
      </c>
      <c r="G2190" s="59">
        <v>1425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2773500</v>
      </c>
      <c r="G2191" s="59">
        <v>1367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2068400</v>
      </c>
      <c r="G2192" s="59">
        <v>1033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3195200</v>
      </c>
      <c r="G2193" s="59">
        <v>1603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3054200</v>
      </c>
      <c r="G2194" s="59">
        <v>1528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2779600</v>
      </c>
      <c r="G2195" s="59">
        <v>1384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2625100</v>
      </c>
      <c r="G2196" s="59">
        <v>1306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3541400</v>
      </c>
      <c r="G2197" s="59">
        <v>1751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3396100</v>
      </c>
      <c r="G2198" s="59">
        <v>1687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3031700</v>
      </c>
      <c r="G2199" s="59">
        <v>1499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2754800</v>
      </c>
      <c r="G2200" s="59">
        <v>1366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1501900</v>
      </c>
      <c r="G2201" s="59">
        <v>751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4219400</v>
      </c>
      <c r="G2202" s="59">
        <v>2107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2607400</v>
      </c>
      <c r="G2203" s="59">
        <v>1321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2100500</v>
      </c>
      <c r="G2204" s="59">
        <v>1064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1588700</v>
      </c>
      <c r="G2205" s="59">
        <v>797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2268000</v>
      </c>
      <c r="G2206" s="59">
        <v>1150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2113000</v>
      </c>
      <c r="G2207" s="59">
        <v>1070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3157000</v>
      </c>
      <c r="G2208" s="59">
        <v>1584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1963500</v>
      </c>
      <c r="G2209" s="59">
        <v>968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2718000</v>
      </c>
      <c r="G2210" s="59">
        <v>1380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3326500</v>
      </c>
      <c r="G2211" s="59">
        <v>1677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2483300</v>
      </c>
      <c r="G2212" s="59">
        <v>1262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2095500</v>
      </c>
      <c r="G2213" s="59">
        <v>1040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2511000</v>
      </c>
      <c r="G2214" s="59">
        <v>1261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2878100</v>
      </c>
      <c r="G2215" s="59">
        <v>1445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3000400</v>
      </c>
      <c r="G2216" s="59">
        <v>1526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1665200</v>
      </c>
      <c r="G2217" s="59">
        <v>828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996900</v>
      </c>
      <c r="G2218" s="59">
        <v>501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1010700</v>
      </c>
      <c r="G2219" s="59">
        <v>500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2722900</v>
      </c>
      <c r="G2220" s="59">
        <v>1369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2093500</v>
      </c>
      <c r="G2221" s="59">
        <v>1068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1778800</v>
      </c>
      <c r="G2222" s="59">
        <v>906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2253200</v>
      </c>
      <c r="G2223" s="59">
        <v>1144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1661100</v>
      </c>
      <c r="G2224" s="59">
        <v>832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2168700</v>
      </c>
      <c r="G2225" s="59">
        <v>1090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2218100</v>
      </c>
      <c r="G2226" s="59">
        <v>1130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1332600</v>
      </c>
      <c r="G2227" s="59">
        <v>679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1460800</v>
      </c>
      <c r="G2228" s="59">
        <v>744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2458900</v>
      </c>
      <c r="G2229" s="59">
        <v>1240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1809700</v>
      </c>
      <c r="G2230" s="59">
        <v>915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2020000</v>
      </c>
      <c r="G2231" s="59">
        <v>1032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2295500</v>
      </c>
      <c r="G2232" s="59">
        <v>1149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1626600</v>
      </c>
      <c r="G2233" s="59">
        <v>802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2082200</v>
      </c>
      <c r="G2234" s="59">
        <v>1037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2835500</v>
      </c>
      <c r="G2235" s="59">
        <v>1421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1885300</v>
      </c>
      <c r="G2236" s="59">
        <v>929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3823200</v>
      </c>
      <c r="G2237" s="59">
        <v>1926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5554800</v>
      </c>
      <c r="G2238" s="59">
        <v>2743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2693700</v>
      </c>
      <c r="G2239" s="59">
        <v>1344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2825300</v>
      </c>
      <c r="G2240" s="59">
        <v>1433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2093700</v>
      </c>
      <c r="G2241" s="59">
        <v>1055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4008200</v>
      </c>
      <c r="G2242" s="59">
        <v>1982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1413500</v>
      </c>
      <c r="G2243" s="59">
        <v>709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2096600</v>
      </c>
      <c r="G2244" s="59">
        <v>1049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3813900</v>
      </c>
      <c r="G2245" s="59">
        <v>1950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3474900</v>
      </c>
      <c r="G2246" s="59">
        <v>1749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5419200</v>
      </c>
      <c r="G2247" s="59">
        <v>2739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5544400</v>
      </c>
      <c r="G2248" s="59">
        <v>2811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1890300</v>
      </c>
      <c r="G2249" s="59">
        <v>957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2474400</v>
      </c>
      <c r="G2250" s="59">
        <v>1262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3058900</v>
      </c>
      <c r="G2251" s="59">
        <v>1549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3229300</v>
      </c>
      <c r="G2252" s="59">
        <v>1648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9424500</v>
      </c>
      <c r="G2253" s="59">
        <v>4840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4182400</v>
      </c>
      <c r="G2254" s="59">
        <v>2092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3762500</v>
      </c>
      <c r="G2255" s="59">
        <v>1895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1736600</v>
      </c>
      <c r="G2256" s="59">
        <v>868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2841400</v>
      </c>
      <c r="G2257" s="59">
        <v>1424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3317800</v>
      </c>
      <c r="G2258" s="59">
        <v>1662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2669500</v>
      </c>
      <c r="G2259" s="59">
        <v>1338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1785900</v>
      </c>
      <c r="G2260" s="59">
        <v>895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4580700</v>
      </c>
      <c r="G2261" s="59">
        <v>2301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2523700</v>
      </c>
      <c r="G2262" s="59">
        <v>1262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1591500</v>
      </c>
      <c r="G2263" s="59">
        <v>794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3945900</v>
      </c>
      <c r="G2264" s="59">
        <v>2002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5000100</v>
      </c>
      <c r="G2265" s="59">
        <v>2523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7018300</v>
      </c>
      <c r="G2266" s="59">
        <v>3547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4003900</v>
      </c>
      <c r="G2267" s="59">
        <v>1991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3965400</v>
      </c>
      <c r="G2268" s="59">
        <v>2004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4074500</v>
      </c>
      <c r="G2269" s="59">
        <v>2090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3411400</v>
      </c>
      <c r="G2270" s="59">
        <v>1723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1737800</v>
      </c>
      <c r="G2271" s="59">
        <v>863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2098000</v>
      </c>
      <c r="G2272" s="59">
        <v>1052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2544100</v>
      </c>
      <c r="G2273" s="59">
        <v>1298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2606900</v>
      </c>
      <c r="G2274" s="59">
        <v>1315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2456900</v>
      </c>
      <c r="G2275" s="59">
        <v>1253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3664900</v>
      </c>
      <c r="G2276" s="59">
        <v>1868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5043800</v>
      </c>
      <c r="G2277" s="59">
        <v>2607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3920600</v>
      </c>
      <c r="G2278" s="59">
        <v>2000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3167100</v>
      </c>
      <c r="G2279" s="59">
        <v>1609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2998500</v>
      </c>
      <c r="G2280" s="59">
        <v>1509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1995900</v>
      </c>
      <c r="G2281" s="59">
        <v>1016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2969700</v>
      </c>
      <c r="G2282" s="59">
        <v>1518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2325300</v>
      </c>
      <c r="G2283" s="59">
        <v>1176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1958400</v>
      </c>
      <c r="G2284" s="59">
        <v>992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2949300</v>
      </c>
      <c r="G2285" s="59">
        <v>1506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3189200</v>
      </c>
      <c r="G2286" s="59">
        <v>1625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3972700</v>
      </c>
      <c r="G2287" s="59">
        <v>2007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2097200</v>
      </c>
      <c r="G2288" s="59">
        <v>1072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3149700</v>
      </c>
      <c r="G2289" s="59">
        <v>1575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1766300</v>
      </c>
      <c r="G2290" s="59">
        <v>904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2267900</v>
      </c>
      <c r="G2291" s="59">
        <v>1162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2305200</v>
      </c>
      <c r="G2292" s="59">
        <v>1142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2480100</v>
      </c>
      <c r="G2293" s="59">
        <v>1252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5445700</v>
      </c>
      <c r="G2294" s="59">
        <v>2747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2576600</v>
      </c>
      <c r="G2295" s="59">
        <v>1315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2226000</v>
      </c>
      <c r="G2296" s="59">
        <v>1119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2538300</v>
      </c>
      <c r="G2297" s="59">
        <v>1269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2937500</v>
      </c>
      <c r="G2298" s="59">
        <v>1500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1505100</v>
      </c>
      <c r="G2299" s="59">
        <v>749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1088200</v>
      </c>
      <c r="G2300" s="59">
        <v>548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1754200</v>
      </c>
      <c r="G2301" s="59">
        <v>882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1262100</v>
      </c>
      <c r="G2302" s="59">
        <v>640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2247200</v>
      </c>
      <c r="G2303" s="59">
        <v>1125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1099500</v>
      </c>
      <c r="G2304" s="59">
        <v>545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1406100</v>
      </c>
      <c r="G2305" s="59">
        <v>684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1229600</v>
      </c>
      <c r="G2306" s="59">
        <v>606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2682500</v>
      </c>
      <c r="G2307" s="59">
        <v>1353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2133800</v>
      </c>
      <c r="G2308" s="59">
        <v>1064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2199800</v>
      </c>
      <c r="G2309" s="59">
        <v>1079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5012600</v>
      </c>
      <c r="G2310" s="59">
        <v>2513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3175000</v>
      </c>
      <c r="G2311" s="59">
        <v>1601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2823300</v>
      </c>
      <c r="G2312" s="59">
        <v>1451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4250700</v>
      </c>
      <c r="G2313" s="59">
        <v>2097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2342100</v>
      </c>
      <c r="G2314" s="59">
        <v>1189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4543500</v>
      </c>
      <c r="G2315" s="59">
        <v>2301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1540100</v>
      </c>
      <c r="G2316" s="59">
        <v>798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2422400</v>
      </c>
      <c r="G2317" s="59">
        <v>1218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3387300</v>
      </c>
      <c r="G2318" s="59">
        <v>1718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3643600</v>
      </c>
      <c r="G2319" s="59">
        <v>1848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2036000</v>
      </c>
      <c r="G2320" s="59">
        <v>1037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1278300</v>
      </c>
      <c r="G2321" s="59">
        <v>636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1828500</v>
      </c>
      <c r="G2322" s="59">
        <v>927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1736600</v>
      </c>
      <c r="G2323" s="59">
        <v>881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3681500</v>
      </c>
      <c r="G2324" s="59">
        <v>1854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2917500</v>
      </c>
      <c r="G2325" s="59">
        <v>1489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3729900</v>
      </c>
      <c r="G2326" s="59">
        <v>1884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1315900</v>
      </c>
      <c r="G2327" s="59">
        <v>669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3204100</v>
      </c>
      <c r="G2328" s="59">
        <v>1612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1729400</v>
      </c>
      <c r="G2329" s="59">
        <v>873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1453200</v>
      </c>
      <c r="G2330" s="59">
        <v>730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3131900</v>
      </c>
      <c r="G2331" s="59">
        <v>1580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2915100</v>
      </c>
      <c r="G2332" s="59">
        <v>1489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4021000</v>
      </c>
      <c r="G2333" s="59">
        <v>2042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1472100</v>
      </c>
      <c r="G2334" s="59">
        <v>747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2650000</v>
      </c>
      <c r="G2335" s="59">
        <v>1342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2838400</v>
      </c>
      <c r="G2336" s="59">
        <v>1435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871200300</v>
      </c>
      <c r="G2337" s="63">
        <f>SUBTOTAL(9,G2009:G2336)</f>
        <v>438733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1415500</v>
      </c>
      <c r="G2338" s="59">
        <v>710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1841200</v>
      </c>
      <c r="G2339" s="59">
        <v>932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3957700</v>
      </c>
      <c r="G2340" s="59">
        <v>1943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2637400</v>
      </c>
      <c r="G2341" s="59">
        <v>1322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948300</v>
      </c>
      <c r="G2342" s="59">
        <v>467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1543400</v>
      </c>
      <c r="G2343" s="59">
        <v>761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947100</v>
      </c>
      <c r="G2344" s="59">
        <v>474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2180800</v>
      </c>
      <c r="G2345" s="59">
        <v>1064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3083400</v>
      </c>
      <c r="G2346" s="59">
        <v>1516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1184400</v>
      </c>
      <c r="G2347" s="59">
        <v>581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2528000</v>
      </c>
      <c r="G2348" s="59">
        <v>1234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2130900</v>
      </c>
      <c r="G2349" s="59">
        <v>1046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2683400</v>
      </c>
      <c r="G2350" s="59">
        <v>1335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2744300</v>
      </c>
      <c r="G2351" s="59">
        <v>1330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683200</v>
      </c>
      <c r="G2352" s="59">
        <v>317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1082200</v>
      </c>
      <c r="G2353" s="59">
        <v>538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2944800</v>
      </c>
      <c r="G2354" s="59">
        <v>1495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4532500</v>
      </c>
      <c r="G2355" s="59">
        <v>2292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3432400</v>
      </c>
      <c r="G2356" s="59">
        <v>1739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4375700</v>
      </c>
      <c r="G2357" s="59">
        <v>2212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1459700</v>
      </c>
      <c r="G2358" s="59">
        <v>728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1921200</v>
      </c>
      <c r="G2359" s="59">
        <v>951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2753400</v>
      </c>
      <c r="G2360" s="59">
        <v>1391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903300</v>
      </c>
      <c r="G2361" s="59">
        <v>447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2254900</v>
      </c>
      <c r="G2362" s="59">
        <v>1078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1604700</v>
      </c>
      <c r="G2363" s="59">
        <v>771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1459900</v>
      </c>
      <c r="G2364" s="59">
        <v>728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1039600</v>
      </c>
      <c r="G2365" s="59">
        <v>514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1818600</v>
      </c>
      <c r="G2366" s="59">
        <v>905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2627300</v>
      </c>
      <c r="G2367" s="59">
        <v>1283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3570500</v>
      </c>
      <c r="G2368" s="59">
        <v>1770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2554100</v>
      </c>
      <c r="G2369" s="59">
        <v>1240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3327200</v>
      </c>
      <c r="G2370" s="59">
        <v>1640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1773100</v>
      </c>
      <c r="G2371" s="59">
        <v>875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1097800</v>
      </c>
      <c r="G2372" s="59">
        <v>534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3761500</v>
      </c>
      <c r="G2373" s="59">
        <v>1857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1131200</v>
      </c>
      <c r="G2374" s="59">
        <v>568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625100</v>
      </c>
      <c r="G2375" s="59">
        <v>308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2094900</v>
      </c>
      <c r="G2376" s="59">
        <v>1046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3598900</v>
      </c>
      <c r="G2377" s="59">
        <v>1783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1777500</v>
      </c>
      <c r="G2378" s="59">
        <v>873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2872300</v>
      </c>
      <c r="G2379" s="59">
        <v>1419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2875300</v>
      </c>
      <c r="G2380" s="59">
        <v>1418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4053600</v>
      </c>
      <c r="G2381" s="59">
        <v>2019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644600</v>
      </c>
      <c r="G2382" s="59">
        <v>320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3528000</v>
      </c>
      <c r="G2383" s="59">
        <v>1760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2258100</v>
      </c>
      <c r="G2384" s="59">
        <v>1140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2484200</v>
      </c>
      <c r="G2385" s="59">
        <v>1226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2918800</v>
      </c>
      <c r="G2386" s="59">
        <v>1446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1445900</v>
      </c>
      <c r="G2387" s="59">
        <v>706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4336700</v>
      </c>
      <c r="G2388" s="59">
        <v>2151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1257500</v>
      </c>
      <c r="G2389" s="59">
        <v>619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3496500</v>
      </c>
      <c r="G2390" s="59">
        <v>1730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2343200</v>
      </c>
      <c r="G2391" s="59">
        <v>1175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1726700</v>
      </c>
      <c r="G2392" s="59">
        <v>837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2507000</v>
      </c>
      <c r="G2393" s="59">
        <v>1241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1755700</v>
      </c>
      <c r="G2394" s="59">
        <v>857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2074400</v>
      </c>
      <c r="G2395" s="59">
        <v>999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1315100</v>
      </c>
      <c r="G2396" s="59">
        <v>634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2859000</v>
      </c>
      <c r="G2397" s="59">
        <v>1402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2148800</v>
      </c>
      <c r="G2398" s="59">
        <v>1050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4336100</v>
      </c>
      <c r="G2399" s="59">
        <v>2157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2769900</v>
      </c>
      <c r="G2400" s="59">
        <v>1353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2433200</v>
      </c>
      <c r="G2401" s="59">
        <v>1213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2779000</v>
      </c>
      <c r="G2402" s="59">
        <v>1333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3842200</v>
      </c>
      <c r="G2403" s="59">
        <v>1858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3511600</v>
      </c>
      <c r="G2404" s="59">
        <v>1736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2711500</v>
      </c>
      <c r="G2405" s="59">
        <v>1332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2515000</v>
      </c>
      <c r="G2406" s="59">
        <v>1271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2247400</v>
      </c>
      <c r="G2407" s="59">
        <v>1122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3036000</v>
      </c>
      <c r="G2408" s="59">
        <v>1481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3098500</v>
      </c>
      <c r="G2409" s="59">
        <v>1525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1890200</v>
      </c>
      <c r="G2410" s="59">
        <v>931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2740900</v>
      </c>
      <c r="G2411" s="59">
        <v>1347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2464100</v>
      </c>
      <c r="G2412" s="59">
        <v>1221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3096800</v>
      </c>
      <c r="G2413" s="59">
        <v>1571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5882800</v>
      </c>
      <c r="G2414" s="59">
        <v>2924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2507200</v>
      </c>
      <c r="G2415" s="59">
        <v>1221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1163000</v>
      </c>
      <c r="G2416" s="59">
        <v>555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1686500</v>
      </c>
      <c r="G2417" s="59">
        <v>809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1040400</v>
      </c>
      <c r="G2418" s="59">
        <v>499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1765300</v>
      </c>
      <c r="G2419" s="59">
        <v>839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2575800</v>
      </c>
      <c r="G2420" s="59">
        <v>1274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1238800</v>
      </c>
      <c r="G2421" s="59">
        <v>586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1977800</v>
      </c>
      <c r="G2422" s="59">
        <v>952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1477000</v>
      </c>
      <c r="G2423" s="59">
        <v>741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2262700</v>
      </c>
      <c r="G2424" s="59">
        <v>1135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2665600</v>
      </c>
      <c r="G2425" s="59">
        <v>1333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3303900</v>
      </c>
      <c r="G2426" s="59">
        <v>1629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2156300</v>
      </c>
      <c r="G2427" s="59">
        <v>1056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3010800</v>
      </c>
      <c r="G2428" s="59">
        <v>1509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5556600</v>
      </c>
      <c r="G2429" s="59">
        <v>2732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8233900</v>
      </c>
      <c r="G2430" s="59">
        <v>4144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2785600</v>
      </c>
      <c r="G2431" s="59">
        <v>1364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2553800</v>
      </c>
      <c r="G2432" s="59">
        <v>1275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4417100</v>
      </c>
      <c r="G2433" s="59">
        <v>2189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3788000</v>
      </c>
      <c r="G2434" s="59">
        <v>1849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2018300</v>
      </c>
      <c r="G2435" s="59">
        <v>989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4183200</v>
      </c>
      <c r="G2436" s="59">
        <v>2092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3377000</v>
      </c>
      <c r="G2437" s="59">
        <v>1709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3820400</v>
      </c>
      <c r="G2438" s="59">
        <v>1894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2305400</v>
      </c>
      <c r="G2439" s="59">
        <v>1160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3303900</v>
      </c>
      <c r="G2440" s="59">
        <v>1653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3566100</v>
      </c>
      <c r="G2441" s="59">
        <v>1790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836700</v>
      </c>
      <c r="G2442" s="59">
        <v>418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3655100</v>
      </c>
      <c r="G2443" s="59">
        <v>1817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2874500</v>
      </c>
      <c r="G2444" s="59">
        <v>1458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2185700</v>
      </c>
      <c r="G2445" s="59">
        <v>1101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2861800</v>
      </c>
      <c r="G2446" s="59">
        <v>1440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3400200</v>
      </c>
      <c r="G2447" s="59">
        <v>1690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2481000</v>
      </c>
      <c r="G2448" s="59">
        <v>1249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5153600</v>
      </c>
      <c r="G2449" s="59">
        <v>2589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2714800</v>
      </c>
      <c r="G2450" s="59">
        <v>1401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3136600</v>
      </c>
      <c r="G2451" s="59">
        <v>1556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2517100</v>
      </c>
      <c r="G2452" s="59">
        <v>1269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2708000</v>
      </c>
      <c r="G2453" s="59">
        <v>1339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2991300</v>
      </c>
      <c r="G2454" s="59">
        <v>1494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3224100</v>
      </c>
      <c r="G2455" s="59">
        <v>1605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3688900</v>
      </c>
      <c r="G2456" s="59">
        <v>1883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2133200</v>
      </c>
      <c r="G2457" s="59">
        <v>1073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3850900</v>
      </c>
      <c r="G2458" s="59">
        <v>1959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2419800</v>
      </c>
      <c r="G2459" s="59">
        <v>1201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1951500</v>
      </c>
      <c r="G2460" s="59">
        <v>948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2362100</v>
      </c>
      <c r="G2461" s="59">
        <v>1137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4305700</v>
      </c>
      <c r="G2462" s="59">
        <v>2107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1880400</v>
      </c>
      <c r="G2463" s="59">
        <v>904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1659000</v>
      </c>
      <c r="G2464" s="59">
        <v>797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1352000</v>
      </c>
      <c r="G2465" s="59">
        <v>656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1637300</v>
      </c>
      <c r="G2466" s="59">
        <v>788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1785100</v>
      </c>
      <c r="G2467" s="59">
        <v>886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2628900</v>
      </c>
      <c r="G2468" s="59">
        <v>1324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1518500</v>
      </c>
      <c r="G2469" s="59">
        <v>735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2046200</v>
      </c>
      <c r="G2470" s="59">
        <v>977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1933000</v>
      </c>
      <c r="G2471" s="59">
        <v>942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721200</v>
      </c>
      <c r="G2472" s="59">
        <v>365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3290500</v>
      </c>
      <c r="G2473" s="59">
        <v>1646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2171900</v>
      </c>
      <c r="G2474" s="59">
        <v>1066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1124900</v>
      </c>
      <c r="G2475" s="59">
        <v>551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2150500</v>
      </c>
      <c r="G2476" s="59">
        <v>1061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4349900</v>
      </c>
      <c r="G2477" s="59">
        <v>2150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5090500</v>
      </c>
      <c r="G2478" s="59">
        <v>2528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2624500</v>
      </c>
      <c r="G2479" s="59">
        <v>1313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1077900</v>
      </c>
      <c r="G2480" s="59">
        <v>541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2486700</v>
      </c>
      <c r="G2481" s="59">
        <v>1221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4096000</v>
      </c>
      <c r="G2482" s="59">
        <v>2008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2527900</v>
      </c>
      <c r="G2483" s="59">
        <v>1254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3210800</v>
      </c>
      <c r="G2484" s="59">
        <v>1640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8446900</v>
      </c>
      <c r="G2485" s="59">
        <v>4141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2404800</v>
      </c>
      <c r="G2486" s="59">
        <v>1181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3322700</v>
      </c>
      <c r="G2487" s="59">
        <v>1683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2247900</v>
      </c>
      <c r="G2488" s="59">
        <v>1115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3663000</v>
      </c>
      <c r="G2489" s="59">
        <v>1770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2933400</v>
      </c>
      <c r="G2490" s="59">
        <v>1477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1736900</v>
      </c>
      <c r="G2491" s="59">
        <v>878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3145500</v>
      </c>
      <c r="G2492" s="59">
        <v>1529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4465300</v>
      </c>
      <c r="G2493" s="59">
        <v>2194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6456400</v>
      </c>
      <c r="G2494" s="59">
        <v>3211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3910800</v>
      </c>
      <c r="G2495" s="59">
        <v>1936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3521200</v>
      </c>
      <c r="G2496" s="59">
        <v>1751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3844000</v>
      </c>
      <c r="G2497" s="59">
        <v>1922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2119800</v>
      </c>
      <c r="G2498" s="59">
        <v>1065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3726700</v>
      </c>
      <c r="G2499" s="59">
        <v>1836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2410700</v>
      </c>
      <c r="G2500" s="59">
        <v>1192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2108600</v>
      </c>
      <c r="G2501" s="59">
        <v>1057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2900300</v>
      </c>
      <c r="G2502" s="59">
        <v>1415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4265000</v>
      </c>
      <c r="G2503" s="59">
        <v>2106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3356800</v>
      </c>
      <c r="G2504" s="59">
        <v>1670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3130100</v>
      </c>
      <c r="G2505" s="59">
        <v>1538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2847100</v>
      </c>
      <c r="G2506" s="59">
        <v>1424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3422800</v>
      </c>
      <c r="G2507" s="59">
        <v>1719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5046700</v>
      </c>
      <c r="G2508" s="59">
        <v>2474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2906400</v>
      </c>
      <c r="G2509" s="59">
        <v>1399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2215000</v>
      </c>
      <c r="G2510" s="59">
        <v>1068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3030400</v>
      </c>
      <c r="G2511" s="59">
        <v>1465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1265400</v>
      </c>
      <c r="G2512" s="59">
        <v>607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792200</v>
      </c>
      <c r="G2513" s="59">
        <v>380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1515700</v>
      </c>
      <c r="G2514" s="59">
        <v>737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1051400</v>
      </c>
      <c r="G2515" s="59">
        <v>505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3152600</v>
      </c>
      <c r="G2516" s="59">
        <v>1539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2696700</v>
      </c>
      <c r="G2517" s="59">
        <v>1310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483903400</v>
      </c>
      <c r="G2518" s="63">
        <f>SUBTOTAL(9,G2338:G2517)</f>
        <v>239481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2397000</v>
      </c>
      <c r="G2519" s="59">
        <v>1203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1250900</v>
      </c>
      <c r="G2520" s="59">
        <v>610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2295300</v>
      </c>
      <c r="G2521" s="59">
        <v>1148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1843400</v>
      </c>
      <c r="G2522" s="59">
        <v>920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1039500</v>
      </c>
      <c r="G2523" s="59">
        <v>520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1837900</v>
      </c>
      <c r="G2524" s="59">
        <v>922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4379900</v>
      </c>
      <c r="G2525" s="59">
        <v>2203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1261000</v>
      </c>
      <c r="G2526" s="59">
        <v>639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2271300</v>
      </c>
      <c r="G2527" s="59">
        <v>1135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1629700</v>
      </c>
      <c r="G2528" s="59">
        <v>814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2782900</v>
      </c>
      <c r="G2529" s="59">
        <v>1399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2668500</v>
      </c>
      <c r="G2530" s="59">
        <v>1317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2501100</v>
      </c>
      <c r="G2531" s="59">
        <v>1236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4752800</v>
      </c>
      <c r="G2532" s="59">
        <v>2385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1382700</v>
      </c>
      <c r="G2533" s="59">
        <v>687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2496300</v>
      </c>
      <c r="G2534" s="59">
        <v>1234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1600300</v>
      </c>
      <c r="G2535" s="59">
        <v>787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5659900</v>
      </c>
      <c r="G2536" s="59">
        <v>2842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2937200</v>
      </c>
      <c r="G2537" s="59">
        <v>1490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2281400</v>
      </c>
      <c r="G2538" s="59">
        <v>1149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2908500</v>
      </c>
      <c r="G2539" s="59">
        <v>1483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3952900</v>
      </c>
      <c r="G2540" s="59">
        <v>1994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2116300</v>
      </c>
      <c r="G2541" s="59">
        <v>1060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1497400</v>
      </c>
      <c r="G2542" s="59">
        <v>756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1411800</v>
      </c>
      <c r="G2543" s="59">
        <v>709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1403700</v>
      </c>
      <c r="G2544" s="59">
        <v>712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1695700</v>
      </c>
      <c r="G2545" s="59">
        <v>853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1344700</v>
      </c>
      <c r="G2546" s="59">
        <v>679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910400</v>
      </c>
      <c r="G2547" s="59">
        <v>456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3772400</v>
      </c>
      <c r="G2548" s="59">
        <v>1919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2428700</v>
      </c>
      <c r="G2549" s="59">
        <v>1239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3247700</v>
      </c>
      <c r="G2550" s="59">
        <v>1634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1858600</v>
      </c>
      <c r="G2551" s="59">
        <v>944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1762500</v>
      </c>
      <c r="G2552" s="59">
        <v>886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2907800</v>
      </c>
      <c r="G2553" s="59">
        <v>1471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1372900</v>
      </c>
      <c r="G2554" s="59">
        <v>698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3680200</v>
      </c>
      <c r="G2555" s="59">
        <v>1859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2155200</v>
      </c>
      <c r="G2556" s="59">
        <v>1094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1274000</v>
      </c>
      <c r="G2557" s="59">
        <v>636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1953200</v>
      </c>
      <c r="G2558" s="59">
        <v>983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1372300</v>
      </c>
      <c r="G2559" s="59">
        <v>687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1962800</v>
      </c>
      <c r="G2560" s="59">
        <v>986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1624500</v>
      </c>
      <c r="G2561" s="59">
        <v>813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1479900</v>
      </c>
      <c r="G2562" s="59">
        <v>750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1801300</v>
      </c>
      <c r="G2563" s="59">
        <v>905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2027400</v>
      </c>
      <c r="G2564" s="59">
        <v>1016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2193100</v>
      </c>
      <c r="G2565" s="59">
        <v>1098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1574600</v>
      </c>
      <c r="G2566" s="59">
        <v>792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3092800</v>
      </c>
      <c r="G2567" s="59">
        <v>1559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2119100</v>
      </c>
      <c r="G2568" s="59">
        <v>1071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8769400</v>
      </c>
      <c r="G2569" s="59">
        <v>4437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2190000</v>
      </c>
      <c r="G2570" s="59">
        <v>1097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2071500</v>
      </c>
      <c r="G2571" s="59">
        <v>1049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2026000</v>
      </c>
      <c r="G2572" s="59">
        <v>1039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4278900</v>
      </c>
      <c r="G2573" s="59">
        <v>2159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1630400</v>
      </c>
      <c r="G2574" s="59">
        <v>821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2038400</v>
      </c>
      <c r="G2575" s="59">
        <v>1021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3418400</v>
      </c>
      <c r="G2576" s="59">
        <v>1736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5550300</v>
      </c>
      <c r="G2577" s="59">
        <v>2778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1367800</v>
      </c>
      <c r="G2578" s="59">
        <v>686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1464300</v>
      </c>
      <c r="G2579" s="59">
        <v>750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2829700</v>
      </c>
      <c r="G2580" s="59">
        <v>1414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2220100</v>
      </c>
      <c r="G2581" s="59">
        <v>1106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2778600</v>
      </c>
      <c r="G2582" s="59">
        <v>1400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1181700</v>
      </c>
      <c r="G2583" s="59">
        <v>589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3182100</v>
      </c>
      <c r="G2584" s="59">
        <v>1604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2501500</v>
      </c>
      <c r="G2585" s="59">
        <v>1255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3506900</v>
      </c>
      <c r="G2586" s="59">
        <v>1754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2629600</v>
      </c>
      <c r="G2587" s="59">
        <v>1331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2685900</v>
      </c>
      <c r="G2588" s="59">
        <v>1355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3320400</v>
      </c>
      <c r="G2589" s="59">
        <v>1684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2742000</v>
      </c>
      <c r="G2590" s="59">
        <v>1387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1903000</v>
      </c>
      <c r="G2591" s="59">
        <v>955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2361800</v>
      </c>
      <c r="G2592" s="59">
        <v>1183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2808100</v>
      </c>
      <c r="G2593" s="59">
        <v>1416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1668000</v>
      </c>
      <c r="G2594" s="59">
        <v>844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5199600</v>
      </c>
      <c r="G2595" s="59">
        <v>2617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2424700</v>
      </c>
      <c r="G2596" s="59">
        <v>1222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2067300</v>
      </c>
      <c r="G2597" s="59">
        <v>1031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1854900</v>
      </c>
      <c r="G2598" s="59">
        <v>939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3607400</v>
      </c>
      <c r="G2599" s="59">
        <v>1808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3863200</v>
      </c>
      <c r="G2600" s="59">
        <v>1894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2900100</v>
      </c>
      <c r="G2601" s="59">
        <v>1446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2852600</v>
      </c>
      <c r="G2602" s="59">
        <v>1426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2917200</v>
      </c>
      <c r="G2603" s="59">
        <v>1457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1644100</v>
      </c>
      <c r="G2604" s="59">
        <v>830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1683400</v>
      </c>
      <c r="G2605" s="59">
        <v>844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1635500</v>
      </c>
      <c r="G2606" s="59">
        <v>816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1662500</v>
      </c>
      <c r="G2607" s="59">
        <v>818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1455900</v>
      </c>
      <c r="G2608" s="59">
        <v>745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4822800</v>
      </c>
      <c r="G2609" s="59">
        <v>2442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2199700</v>
      </c>
      <c r="G2610" s="59">
        <v>1112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2769100</v>
      </c>
      <c r="G2611" s="59">
        <v>1397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1661500</v>
      </c>
      <c r="G2612" s="59">
        <v>851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2949900</v>
      </c>
      <c r="G2613" s="59">
        <v>1506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3351300</v>
      </c>
      <c r="G2614" s="59">
        <v>1674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4767900</v>
      </c>
      <c r="G2615" s="59">
        <v>2405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1396200</v>
      </c>
      <c r="G2616" s="59">
        <v>708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2085700</v>
      </c>
      <c r="G2617" s="59">
        <v>1056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802500</v>
      </c>
      <c r="G2618" s="59">
        <v>403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2461900</v>
      </c>
      <c r="G2619" s="59">
        <v>1237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4587300</v>
      </c>
      <c r="G2620" s="59">
        <v>2347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2229200</v>
      </c>
      <c r="G2621" s="59">
        <v>1133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938300</v>
      </c>
      <c r="G2622" s="59">
        <v>479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2822100</v>
      </c>
      <c r="G2623" s="59">
        <v>1428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3270500</v>
      </c>
      <c r="G2624" s="59">
        <v>1655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3846200</v>
      </c>
      <c r="G2625" s="59">
        <v>1938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1879600</v>
      </c>
      <c r="G2626" s="59">
        <v>957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3491000</v>
      </c>
      <c r="G2627" s="59">
        <v>1750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5424500</v>
      </c>
      <c r="G2628" s="59">
        <v>2801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7191900</v>
      </c>
      <c r="G2629" s="59">
        <v>3612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6260500</v>
      </c>
      <c r="G2630" s="59">
        <v>3173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5720500</v>
      </c>
      <c r="G2631" s="59">
        <v>2901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6668300</v>
      </c>
      <c r="G2632" s="59">
        <v>3381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4908800</v>
      </c>
      <c r="G2633" s="59">
        <v>2476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6544600</v>
      </c>
      <c r="G2634" s="59">
        <v>3301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2444800</v>
      </c>
      <c r="G2635" s="59">
        <v>1247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4475000</v>
      </c>
      <c r="G2636" s="59">
        <v>2247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2748400</v>
      </c>
      <c r="G2637" s="59">
        <v>1378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5096100</v>
      </c>
      <c r="G2638" s="59">
        <v>2562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1244000</v>
      </c>
      <c r="G2639" s="59">
        <v>613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4409100</v>
      </c>
      <c r="G2640" s="59">
        <v>2196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2940700</v>
      </c>
      <c r="G2641" s="59">
        <v>1469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1449500</v>
      </c>
      <c r="G2642" s="59">
        <v>711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3260200</v>
      </c>
      <c r="G2643" s="59">
        <v>1648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1191800</v>
      </c>
      <c r="G2644" s="59">
        <v>590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3357400</v>
      </c>
      <c r="G2645" s="59">
        <v>1670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2443600</v>
      </c>
      <c r="G2646" s="59">
        <v>1200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2278600</v>
      </c>
      <c r="G2647" s="59">
        <v>1133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2686100</v>
      </c>
      <c r="G2648" s="59">
        <v>1353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3907200</v>
      </c>
      <c r="G2649" s="59">
        <v>1981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3204600</v>
      </c>
      <c r="G2650" s="59">
        <v>1616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4206900</v>
      </c>
      <c r="G2651" s="59">
        <v>2133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2730400</v>
      </c>
      <c r="G2652" s="59">
        <v>1376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3576100</v>
      </c>
      <c r="G2653" s="59">
        <v>1817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1021200</v>
      </c>
      <c r="G2654" s="59">
        <v>503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1629500</v>
      </c>
      <c r="G2655" s="59">
        <v>813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2195300</v>
      </c>
      <c r="G2656" s="59">
        <v>1087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1255900</v>
      </c>
      <c r="G2657" s="59">
        <v>629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379868800</v>
      </c>
      <c r="G2658" s="63">
        <f>SUBTOTAL(9,G2519:G2657)</f>
        <v>191220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821600</v>
      </c>
      <c r="G2659" s="59">
        <v>415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4300800</v>
      </c>
      <c r="G2660" s="59">
        <v>2188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14355400</v>
      </c>
      <c r="G2661" s="59">
        <v>7342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5562100</v>
      </c>
      <c r="G2662" s="59">
        <v>2860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2138400</v>
      </c>
      <c r="G2663" s="59">
        <v>1075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5319600</v>
      </c>
      <c r="G2664" s="59">
        <v>2697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3925600</v>
      </c>
      <c r="G2665" s="59">
        <v>2002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5620100</v>
      </c>
      <c r="G2666" s="59">
        <v>2849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11700800</v>
      </c>
      <c r="G2667" s="59">
        <v>6035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3382600</v>
      </c>
      <c r="G2668" s="59">
        <v>1732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1872800</v>
      </c>
      <c r="G2669" s="59">
        <v>933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1903800</v>
      </c>
      <c r="G2670" s="59">
        <v>960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3004500</v>
      </c>
      <c r="G2671" s="59">
        <v>1528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7727400</v>
      </c>
      <c r="G2672" s="59">
        <v>3990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2476600</v>
      </c>
      <c r="G2673" s="59">
        <v>1257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2520500</v>
      </c>
      <c r="G2674" s="59">
        <v>1277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2983400</v>
      </c>
      <c r="G2675" s="59">
        <v>1506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2338800</v>
      </c>
      <c r="G2676" s="59">
        <v>1179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4161000</v>
      </c>
      <c r="G2677" s="59">
        <v>2080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1721400</v>
      </c>
      <c r="G2678" s="59">
        <v>869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2182100</v>
      </c>
      <c r="G2679" s="59">
        <v>1107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5946100</v>
      </c>
      <c r="G2680" s="59">
        <v>3056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3276300</v>
      </c>
      <c r="G2681" s="59">
        <v>1685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3378200</v>
      </c>
      <c r="G2682" s="59">
        <v>1746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3236600</v>
      </c>
      <c r="G2683" s="59">
        <v>1645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2369300</v>
      </c>
      <c r="G2684" s="59">
        <v>1182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2915300</v>
      </c>
      <c r="G2685" s="59">
        <v>1478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2280300</v>
      </c>
      <c r="G2686" s="59">
        <v>1148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5509100</v>
      </c>
      <c r="G2687" s="59">
        <v>2820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2060400</v>
      </c>
      <c r="G2688" s="59">
        <v>1040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1417900</v>
      </c>
      <c r="G2689" s="59">
        <v>721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3858800</v>
      </c>
      <c r="G2690" s="59">
        <v>1954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7086400</v>
      </c>
      <c r="G2691" s="59">
        <v>3631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133354000</v>
      </c>
      <c r="G2692" s="63">
        <f>SUBTOTAL(9,G2659:G2691)</f>
        <v>67987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1048200</v>
      </c>
      <c r="G2693" s="59">
        <v>531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2234200</v>
      </c>
      <c r="G2694" s="59">
        <v>1121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2999400</v>
      </c>
      <c r="G2695" s="59">
        <v>1533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676900</v>
      </c>
      <c r="G2696" s="59">
        <v>341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1715600</v>
      </c>
      <c r="G2697" s="59">
        <v>863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1628900</v>
      </c>
      <c r="G2698" s="59">
        <v>826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1991400</v>
      </c>
      <c r="G2699" s="59">
        <v>1004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885200</v>
      </c>
      <c r="G2700" s="59">
        <v>458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1244500</v>
      </c>
      <c r="G2701" s="59">
        <v>636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794100</v>
      </c>
      <c r="G2702" s="59">
        <v>406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929800</v>
      </c>
      <c r="G2703" s="59">
        <v>466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3860700</v>
      </c>
      <c r="G2704" s="59">
        <v>2011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1782300</v>
      </c>
      <c r="G2705" s="59">
        <v>904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2310000</v>
      </c>
      <c r="G2706" s="59">
        <v>1171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1394700</v>
      </c>
      <c r="G2707" s="59">
        <v>721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1832200</v>
      </c>
      <c r="G2708" s="59">
        <v>942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1155800</v>
      </c>
      <c r="G2709" s="59">
        <v>587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2203200</v>
      </c>
      <c r="G2710" s="59">
        <v>1115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3764000</v>
      </c>
      <c r="G2711" s="59">
        <v>1910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1946200</v>
      </c>
      <c r="G2712" s="59">
        <v>972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1888900</v>
      </c>
      <c r="G2713" s="59">
        <v>948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1312500</v>
      </c>
      <c r="G2714" s="59">
        <v>658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991200</v>
      </c>
      <c r="G2715" s="59">
        <v>495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1810600</v>
      </c>
      <c r="G2716" s="59">
        <v>888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2425400</v>
      </c>
      <c r="G2717" s="59">
        <v>1170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2466800</v>
      </c>
      <c r="G2718" s="59">
        <v>1226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1907700</v>
      </c>
      <c r="G2719" s="59">
        <v>971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1739100</v>
      </c>
      <c r="G2720" s="59">
        <v>873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947000</v>
      </c>
      <c r="G2721" s="59">
        <v>472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1483200</v>
      </c>
      <c r="G2722" s="59">
        <v>738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1607900</v>
      </c>
      <c r="G2723" s="59">
        <v>805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2209500</v>
      </c>
      <c r="G2724" s="59">
        <v>1099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1617900</v>
      </c>
      <c r="G2725" s="59">
        <v>818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2147300</v>
      </c>
      <c r="G2726" s="59">
        <v>1091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4242800</v>
      </c>
      <c r="G2727" s="59">
        <v>2154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2535500</v>
      </c>
      <c r="G2728" s="59">
        <v>1262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1920400</v>
      </c>
      <c r="G2729" s="59">
        <v>972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3087700</v>
      </c>
      <c r="G2730" s="59">
        <v>1536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2126000</v>
      </c>
      <c r="G2731" s="59">
        <v>1069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2219100</v>
      </c>
      <c r="G2732" s="59">
        <v>1107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1492100</v>
      </c>
      <c r="G2733" s="59">
        <v>748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2089800</v>
      </c>
      <c r="G2734" s="59">
        <v>1032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1197300</v>
      </c>
      <c r="G2735" s="59">
        <v>601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1259200</v>
      </c>
      <c r="G2736" s="59">
        <v>627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3138600</v>
      </c>
      <c r="G2737" s="59">
        <v>1583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2419800</v>
      </c>
      <c r="G2738" s="59">
        <v>1234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2848000</v>
      </c>
      <c r="G2739" s="59">
        <v>1429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2258200</v>
      </c>
      <c r="G2740" s="59">
        <v>1128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2739900</v>
      </c>
      <c r="G2741" s="59">
        <v>1396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2162100</v>
      </c>
      <c r="G2742" s="59">
        <v>1099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963500</v>
      </c>
      <c r="G2743" s="59">
        <v>490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1174700</v>
      </c>
      <c r="G2744" s="59">
        <v>602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1460800</v>
      </c>
      <c r="G2745" s="59">
        <v>736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2265000</v>
      </c>
      <c r="G2746" s="59">
        <v>1133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1049900</v>
      </c>
      <c r="G2747" s="59">
        <v>535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1324300</v>
      </c>
      <c r="G2748" s="59">
        <v>666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2020500</v>
      </c>
      <c r="G2749" s="59">
        <v>1027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1251800</v>
      </c>
      <c r="G2750" s="59">
        <v>642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1052000</v>
      </c>
      <c r="G2751" s="59">
        <v>527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1364500</v>
      </c>
      <c r="G2752" s="59">
        <v>692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1807800</v>
      </c>
      <c r="G2753" s="59">
        <v>919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1542500</v>
      </c>
      <c r="G2754" s="59">
        <v>790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1575000</v>
      </c>
      <c r="G2755" s="59">
        <v>810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1491900</v>
      </c>
      <c r="G2756" s="59">
        <v>759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1963200</v>
      </c>
      <c r="G2757" s="59">
        <v>1004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1132800</v>
      </c>
      <c r="G2758" s="59">
        <v>579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795300</v>
      </c>
      <c r="G2759" s="59">
        <v>400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1161000</v>
      </c>
      <c r="G2760" s="59">
        <v>583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1047800</v>
      </c>
      <c r="G2761" s="59">
        <v>528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1252200</v>
      </c>
      <c r="G2762" s="59">
        <v>627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948800</v>
      </c>
      <c r="G2763" s="59">
        <v>486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1645700</v>
      </c>
      <c r="G2764" s="59">
        <v>839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742100</v>
      </c>
      <c r="G2765" s="59">
        <v>377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808900</v>
      </c>
      <c r="G2766" s="59">
        <v>406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1350200</v>
      </c>
      <c r="G2767" s="59">
        <v>691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920700</v>
      </c>
      <c r="G2768" s="59">
        <v>464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1479400</v>
      </c>
      <c r="G2769" s="59">
        <v>744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1342400</v>
      </c>
      <c r="G2770" s="59">
        <v>685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1959500</v>
      </c>
      <c r="G2771" s="59">
        <v>1003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1054600</v>
      </c>
      <c r="G2772" s="59">
        <v>542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1634400</v>
      </c>
      <c r="G2773" s="59">
        <v>840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1488200</v>
      </c>
      <c r="G2774" s="59">
        <v>760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1483400</v>
      </c>
      <c r="G2775" s="59">
        <v>753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2391400</v>
      </c>
      <c r="G2776" s="59">
        <v>1225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2907400</v>
      </c>
      <c r="G2777" s="59">
        <v>1441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148542400</v>
      </c>
      <c r="G2778" s="63">
        <f>SUBTOTAL(9,G2693:G2777)</f>
        <v>75052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5077400</v>
      </c>
      <c r="G2779" s="59">
        <v>2607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3507300</v>
      </c>
      <c r="G2780" s="59">
        <v>1798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2265500</v>
      </c>
      <c r="G2781" s="59">
        <v>1166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2045700</v>
      </c>
      <c r="G2782" s="59">
        <v>1048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1539400</v>
      </c>
      <c r="G2783" s="59">
        <v>781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1224100</v>
      </c>
      <c r="G2784" s="59">
        <v>616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3527400</v>
      </c>
      <c r="G2785" s="59">
        <v>1779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2513700</v>
      </c>
      <c r="G2786" s="59">
        <v>1269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1637200</v>
      </c>
      <c r="G2787" s="59">
        <v>842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4931200</v>
      </c>
      <c r="G2788" s="59">
        <v>2524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1907400</v>
      </c>
      <c r="G2789" s="59">
        <v>977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3065800</v>
      </c>
      <c r="G2790" s="59">
        <v>1554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3786400</v>
      </c>
      <c r="G2791" s="59">
        <v>1922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1080400</v>
      </c>
      <c r="G2792" s="59">
        <v>556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4533600</v>
      </c>
      <c r="G2793" s="59">
        <v>2294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2183300</v>
      </c>
      <c r="G2794" s="59">
        <v>1096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1453900</v>
      </c>
      <c r="G2795" s="59">
        <v>716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941000</v>
      </c>
      <c r="G2796" s="59">
        <v>485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1536500</v>
      </c>
      <c r="G2797" s="59">
        <v>805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899000</v>
      </c>
      <c r="G2798" s="59">
        <v>469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1548600</v>
      </c>
      <c r="G2799" s="59">
        <v>794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1681200</v>
      </c>
      <c r="G2800" s="59">
        <v>862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1746900</v>
      </c>
      <c r="G2801" s="59">
        <v>901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2523700</v>
      </c>
      <c r="G2802" s="59">
        <v>1295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2989400</v>
      </c>
      <c r="G2803" s="59">
        <v>1541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2786700</v>
      </c>
      <c r="G2804" s="59">
        <v>1412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1920500</v>
      </c>
      <c r="G2805" s="59">
        <v>988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1334800</v>
      </c>
      <c r="G2806" s="59">
        <v>682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2368900</v>
      </c>
      <c r="G2807" s="59">
        <v>1209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2301700</v>
      </c>
      <c r="G2808" s="59">
        <v>1168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3199400</v>
      </c>
      <c r="G2809" s="59">
        <v>1622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1973400</v>
      </c>
      <c r="G2810" s="59">
        <v>1001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701800</v>
      </c>
      <c r="G2811" s="59">
        <v>365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1083000</v>
      </c>
      <c r="G2812" s="59">
        <v>559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1433900</v>
      </c>
      <c r="G2813" s="59">
        <v>735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1122300</v>
      </c>
      <c r="G2814" s="59">
        <v>561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1457000</v>
      </c>
      <c r="G2815" s="59">
        <v>733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970200</v>
      </c>
      <c r="G2816" s="59">
        <v>504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1859200</v>
      </c>
      <c r="G2817" s="59">
        <v>951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2541200</v>
      </c>
      <c r="G2818" s="59">
        <v>1292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2039800</v>
      </c>
      <c r="G2819" s="59">
        <v>1039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2225000</v>
      </c>
      <c r="G2820" s="59">
        <v>1132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1344500</v>
      </c>
      <c r="G2821" s="59">
        <v>682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846000</v>
      </c>
      <c r="G2822" s="59">
        <v>433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960200</v>
      </c>
      <c r="G2823" s="59">
        <v>498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722600</v>
      </c>
      <c r="G2824" s="59">
        <v>373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806200</v>
      </c>
      <c r="G2825" s="59">
        <v>417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1111200</v>
      </c>
      <c r="G2826" s="59">
        <v>576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1161900</v>
      </c>
      <c r="G2827" s="59">
        <v>615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1049200</v>
      </c>
      <c r="G2828" s="59">
        <v>547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1426500</v>
      </c>
      <c r="G2829" s="59">
        <v>739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2585100</v>
      </c>
      <c r="G2830" s="59">
        <v>1304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3093100</v>
      </c>
      <c r="G2831" s="59">
        <v>1605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1555400</v>
      </c>
      <c r="G2832" s="59">
        <v>800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1752600</v>
      </c>
      <c r="G2833" s="59">
        <v>882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1656200</v>
      </c>
      <c r="G2834" s="59">
        <v>849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1886100</v>
      </c>
      <c r="G2835" s="59">
        <v>967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2392100</v>
      </c>
      <c r="G2836" s="59">
        <v>1211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1250500</v>
      </c>
      <c r="G2837" s="59">
        <v>635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2598600</v>
      </c>
      <c r="G2838" s="59">
        <v>1332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2384900</v>
      </c>
      <c r="G2839" s="59">
        <v>1227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1788300</v>
      </c>
      <c r="G2840" s="59">
        <v>911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1940100</v>
      </c>
      <c r="G2841" s="59">
        <v>981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1341500</v>
      </c>
      <c r="G2842" s="59">
        <v>691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2153900</v>
      </c>
      <c r="G2843" s="59">
        <v>1107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4806400</v>
      </c>
      <c r="G2844" s="59">
        <v>2468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2176200</v>
      </c>
      <c r="G2845" s="59">
        <v>1098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3005600</v>
      </c>
      <c r="G2846" s="59">
        <v>1537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2813200</v>
      </c>
      <c r="G2847" s="59">
        <v>1441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1667400</v>
      </c>
      <c r="G2848" s="59">
        <v>853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2011100</v>
      </c>
      <c r="G2849" s="59">
        <v>1038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1730400</v>
      </c>
      <c r="G2850" s="59">
        <v>885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3534700</v>
      </c>
      <c r="G2851" s="59">
        <v>1803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1782900</v>
      </c>
      <c r="G2852" s="59">
        <v>921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2184300</v>
      </c>
      <c r="G2853" s="59">
        <v>1121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3361600</v>
      </c>
      <c r="G2854" s="59">
        <v>1729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1383100</v>
      </c>
      <c r="G2855" s="59">
        <v>710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936400</v>
      </c>
      <c r="G2856" s="59">
        <v>487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807000</v>
      </c>
      <c r="G2857" s="59">
        <v>419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1898400</v>
      </c>
      <c r="G2858" s="59">
        <v>979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1981300</v>
      </c>
      <c r="G2859" s="59">
        <v>1005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2215300</v>
      </c>
      <c r="G2860" s="59">
        <v>1097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1144100</v>
      </c>
      <c r="G2861" s="59">
        <v>590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1728600</v>
      </c>
      <c r="G2862" s="59">
        <v>869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2243500</v>
      </c>
      <c r="G2863" s="59">
        <v>1107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1968400</v>
      </c>
      <c r="G2864" s="59">
        <v>1017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979400</v>
      </c>
      <c r="G2865" s="59">
        <v>498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1342500</v>
      </c>
      <c r="G2866" s="59">
        <v>689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866400</v>
      </c>
      <c r="G2867" s="59">
        <v>450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1234100</v>
      </c>
      <c r="G2868" s="59">
        <v>641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3238100</v>
      </c>
      <c r="G2869" s="59">
        <v>1638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1912600</v>
      </c>
      <c r="G2870" s="59">
        <v>959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2911600</v>
      </c>
      <c r="G2871" s="59">
        <v>1493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926000</v>
      </c>
      <c r="G2872" s="59">
        <v>476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1655300</v>
      </c>
      <c r="G2873" s="59">
        <v>851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2062200</v>
      </c>
      <c r="G2874" s="59">
        <v>1076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2087800</v>
      </c>
      <c r="G2875" s="59">
        <v>1070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2022700</v>
      </c>
      <c r="G2876" s="59">
        <v>1048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195890100</v>
      </c>
      <c r="G2877" s="63">
        <f>SUBTOTAL(9,G2779:G2876)</f>
        <v>100095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2662500</v>
      </c>
      <c r="G2878" s="59">
        <v>1368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2102700</v>
      </c>
      <c r="G2879" s="59">
        <v>1075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3073000</v>
      </c>
      <c r="G2880" s="59">
        <v>1572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1919000</v>
      </c>
      <c r="G2881" s="59">
        <v>975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1945100</v>
      </c>
      <c r="G2882" s="59">
        <v>988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3090100</v>
      </c>
      <c r="G2883" s="59">
        <v>1565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1536900</v>
      </c>
      <c r="G2884" s="59">
        <v>788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2072500</v>
      </c>
      <c r="G2885" s="59">
        <v>1051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1565700</v>
      </c>
      <c r="G2886" s="59">
        <v>797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2858500</v>
      </c>
      <c r="G2887" s="59">
        <v>1465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1281700</v>
      </c>
      <c r="G2888" s="59">
        <v>662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1962700</v>
      </c>
      <c r="G2889" s="59">
        <v>991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1559100</v>
      </c>
      <c r="G2890" s="59">
        <v>793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2171500</v>
      </c>
      <c r="G2891" s="59">
        <v>1107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2731000</v>
      </c>
      <c r="G2892" s="59">
        <v>1395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2367400</v>
      </c>
      <c r="G2893" s="59">
        <v>1198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3491300</v>
      </c>
      <c r="G2894" s="59">
        <v>1771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3271500</v>
      </c>
      <c r="G2895" s="59">
        <v>1685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2213800</v>
      </c>
      <c r="G2896" s="59">
        <v>1134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813000</v>
      </c>
      <c r="G2897" s="59">
        <v>416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1875000</v>
      </c>
      <c r="G2898" s="59">
        <v>961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3129800</v>
      </c>
      <c r="G2899" s="59">
        <v>1607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1859600</v>
      </c>
      <c r="G2900" s="59">
        <v>952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2008100</v>
      </c>
      <c r="G2901" s="59">
        <v>1033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2744900</v>
      </c>
      <c r="G2902" s="59">
        <v>1422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2718600</v>
      </c>
      <c r="G2903" s="59">
        <v>1393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2484700</v>
      </c>
      <c r="G2904" s="59">
        <v>1279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3149300</v>
      </c>
      <c r="G2905" s="59">
        <v>1601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3781600</v>
      </c>
      <c r="G2906" s="59">
        <v>1927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2528000</v>
      </c>
      <c r="G2907" s="59">
        <v>1298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1624600</v>
      </c>
      <c r="G2908" s="59">
        <v>827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2112100</v>
      </c>
      <c r="G2909" s="59">
        <v>1068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2042600</v>
      </c>
      <c r="G2910" s="59">
        <v>1039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2271600</v>
      </c>
      <c r="G2911" s="59">
        <v>1161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1491500</v>
      </c>
      <c r="G2912" s="59">
        <v>758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1735100</v>
      </c>
      <c r="G2913" s="59">
        <v>873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1132200</v>
      </c>
      <c r="G2914" s="59">
        <v>571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1256600</v>
      </c>
      <c r="G2915" s="59">
        <v>638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1093900</v>
      </c>
      <c r="G2916" s="59">
        <v>558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867100</v>
      </c>
      <c r="G2917" s="59">
        <v>446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1195700</v>
      </c>
      <c r="G2918" s="59">
        <v>605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1570100</v>
      </c>
      <c r="G2919" s="59">
        <v>801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1903700</v>
      </c>
      <c r="G2920" s="59">
        <v>970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1765600</v>
      </c>
      <c r="G2921" s="59">
        <v>898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1301200</v>
      </c>
      <c r="G2922" s="59">
        <v>678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1379600</v>
      </c>
      <c r="G2923" s="59">
        <v>716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2555300</v>
      </c>
      <c r="G2924" s="59">
        <v>1309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1408100</v>
      </c>
      <c r="G2925" s="59">
        <v>727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2332100</v>
      </c>
      <c r="G2926" s="59">
        <v>1189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2442000</v>
      </c>
      <c r="G2927" s="59">
        <v>1237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2945800</v>
      </c>
      <c r="G2928" s="59">
        <v>1508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1527700</v>
      </c>
      <c r="G2929" s="59">
        <v>781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2356200</v>
      </c>
      <c r="G2930" s="59">
        <v>1205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2023600</v>
      </c>
      <c r="G2931" s="59">
        <v>1035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2097100</v>
      </c>
      <c r="G2932" s="59">
        <v>1073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2437200</v>
      </c>
      <c r="G2933" s="59">
        <v>1244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117836900</v>
      </c>
      <c r="G2934" s="63">
        <f>SUBTOTAL(9,G2878:G2933)</f>
        <v>60184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1123500</v>
      </c>
      <c r="G2935" s="59">
        <v>554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4181400</v>
      </c>
      <c r="G2936" s="59">
        <v>2091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3839100</v>
      </c>
      <c r="G2937" s="59">
        <v>1920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3427200</v>
      </c>
      <c r="G2938" s="59">
        <v>1722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987800</v>
      </c>
      <c r="G2939" s="59">
        <v>498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1575500</v>
      </c>
      <c r="G2940" s="59">
        <v>802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1826500</v>
      </c>
      <c r="G2941" s="59">
        <v>934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3012200</v>
      </c>
      <c r="G2942" s="59">
        <v>1504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4603200</v>
      </c>
      <c r="G2943" s="59">
        <v>2270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3007100</v>
      </c>
      <c r="G2944" s="59">
        <v>1503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1615000</v>
      </c>
      <c r="G2945" s="59">
        <v>810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2114100</v>
      </c>
      <c r="G2946" s="59">
        <v>1046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1137800</v>
      </c>
      <c r="G2947" s="59">
        <v>568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1669900</v>
      </c>
      <c r="G2948" s="59">
        <v>835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2974300</v>
      </c>
      <c r="G2949" s="59">
        <v>1507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1300600</v>
      </c>
      <c r="G2950" s="59">
        <v>653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1043300</v>
      </c>
      <c r="G2951" s="59">
        <v>531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2348100</v>
      </c>
      <c r="G2952" s="59">
        <v>1191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1361300</v>
      </c>
      <c r="G2953" s="59">
        <v>697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2821500</v>
      </c>
      <c r="G2954" s="59">
        <v>1423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1077500</v>
      </c>
      <c r="G2955" s="59">
        <v>546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2640800</v>
      </c>
      <c r="G2956" s="59">
        <v>1347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1964300</v>
      </c>
      <c r="G2957" s="59">
        <v>992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1056400</v>
      </c>
      <c r="G2958" s="59">
        <v>540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3238300</v>
      </c>
      <c r="G2959" s="59">
        <v>1637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4169000</v>
      </c>
      <c r="G2960" s="59">
        <v>2063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3208700</v>
      </c>
      <c r="G2961" s="59">
        <v>1596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1653400</v>
      </c>
      <c r="G2962" s="59">
        <v>839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3281900</v>
      </c>
      <c r="G2963" s="59">
        <v>1661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2631100</v>
      </c>
      <c r="G2964" s="59">
        <v>1327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3266600</v>
      </c>
      <c r="G2965" s="59">
        <v>1608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2236500</v>
      </c>
      <c r="G2966" s="59">
        <v>1126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2723400</v>
      </c>
      <c r="G2967" s="59">
        <v>1348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2746000</v>
      </c>
      <c r="G2968" s="59">
        <v>1380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3896900</v>
      </c>
      <c r="G2969" s="59">
        <v>1971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1984200</v>
      </c>
      <c r="G2970" s="59">
        <v>997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1413200</v>
      </c>
      <c r="G2971" s="59">
        <v>700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3834000</v>
      </c>
      <c r="G2972" s="59">
        <v>1881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3790500</v>
      </c>
      <c r="G2973" s="59">
        <v>1889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2013700</v>
      </c>
      <c r="G2974" s="59">
        <v>1014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4995800</v>
      </c>
      <c r="G2975" s="59">
        <v>2532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5327500</v>
      </c>
      <c r="G2976" s="59">
        <v>2686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2311800</v>
      </c>
      <c r="G2977" s="59">
        <v>1162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3776100</v>
      </c>
      <c r="G2978" s="59">
        <v>1886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2690900</v>
      </c>
      <c r="G2979" s="59">
        <v>1363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4940900</v>
      </c>
      <c r="G2980" s="59">
        <v>2529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1582900</v>
      </c>
      <c r="G2981" s="59">
        <v>802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4776800</v>
      </c>
      <c r="G2982" s="59">
        <v>2391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2015100</v>
      </c>
      <c r="G2983" s="59">
        <v>1011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2432700</v>
      </c>
      <c r="G2984" s="59">
        <v>1229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3099600</v>
      </c>
      <c r="G2985" s="59">
        <v>1562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2485500</v>
      </c>
      <c r="G2986" s="59">
        <v>1254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3590500</v>
      </c>
      <c r="G2987" s="59">
        <v>1829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1012400</v>
      </c>
      <c r="G2988" s="59">
        <v>519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3648700</v>
      </c>
      <c r="G2989" s="59">
        <v>1840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1759300</v>
      </c>
      <c r="G2990" s="59">
        <v>895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3596200</v>
      </c>
      <c r="G2991" s="59">
        <v>1823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2032600</v>
      </c>
      <c r="G2992" s="59">
        <v>1021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1490800</v>
      </c>
      <c r="G2993" s="59">
        <v>743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1889000</v>
      </c>
      <c r="G2994" s="59">
        <v>934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3013200</v>
      </c>
      <c r="G2995" s="59">
        <v>1507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2432200</v>
      </c>
      <c r="G2996" s="59">
        <v>1225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3275100</v>
      </c>
      <c r="G2997" s="59">
        <v>1639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2320800</v>
      </c>
      <c r="G2998" s="59">
        <v>1162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3826800</v>
      </c>
      <c r="G2999" s="59">
        <v>1918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1364000</v>
      </c>
      <c r="G3000" s="59">
        <v>686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3589200</v>
      </c>
      <c r="G3001" s="59">
        <v>1804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2424200</v>
      </c>
      <c r="G3002" s="59">
        <v>1212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2148800</v>
      </c>
      <c r="G3003" s="59">
        <v>1088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4112000</v>
      </c>
      <c r="G3004" s="59">
        <v>2073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2300200</v>
      </c>
      <c r="G3005" s="59">
        <v>1178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3447100</v>
      </c>
      <c r="G3006" s="59">
        <v>1751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3410700</v>
      </c>
      <c r="G3007" s="59">
        <v>1732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1738800</v>
      </c>
      <c r="G3008" s="59">
        <v>886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2170300</v>
      </c>
      <c r="G3009" s="59">
        <v>1100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1902300</v>
      </c>
      <c r="G3010" s="59">
        <v>972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1982500</v>
      </c>
      <c r="G3011" s="59">
        <v>1012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1928100</v>
      </c>
      <c r="G3012" s="59">
        <v>981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2330200</v>
      </c>
      <c r="G3013" s="59">
        <v>1181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2691200</v>
      </c>
      <c r="G3014" s="59">
        <v>1333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2163100</v>
      </c>
      <c r="G3015" s="59">
        <v>1068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1264900</v>
      </c>
      <c r="G3016" s="59">
        <v>633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2250200</v>
      </c>
      <c r="G3017" s="59">
        <v>1137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2455100</v>
      </c>
      <c r="G3018" s="59">
        <v>1235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2062900</v>
      </c>
      <c r="G3019" s="59">
        <v>1032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1795700</v>
      </c>
      <c r="G3020" s="59">
        <v>904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2001400</v>
      </c>
      <c r="G3021" s="59">
        <v>1007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2226600</v>
      </c>
      <c r="G3022" s="59">
        <v>1088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2624400</v>
      </c>
      <c r="G3023" s="59">
        <v>1308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2953000</v>
      </c>
      <c r="G3024" s="59">
        <v>1473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2010600</v>
      </c>
      <c r="G3025" s="59">
        <v>1018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2257400</v>
      </c>
      <c r="G3026" s="59">
        <v>1131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4059800</v>
      </c>
      <c r="G3027" s="59">
        <v>2008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2570000</v>
      </c>
      <c r="G3028" s="59">
        <v>1281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2704400</v>
      </c>
      <c r="G3029" s="59">
        <v>1346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2486400</v>
      </c>
      <c r="G3030" s="59">
        <v>1249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2049600</v>
      </c>
      <c r="G3031" s="59">
        <v>1018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1770400</v>
      </c>
      <c r="G3032" s="59">
        <v>893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1655900</v>
      </c>
      <c r="G3033" s="59">
        <v>838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2767300</v>
      </c>
      <c r="G3034" s="59">
        <v>1418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1569500</v>
      </c>
      <c r="G3035" s="59">
        <v>798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3059700</v>
      </c>
      <c r="G3036" s="59">
        <v>1546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2106400</v>
      </c>
      <c r="G3037" s="59">
        <v>1073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2234100</v>
      </c>
      <c r="G3038" s="59">
        <v>1135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1119600</v>
      </c>
      <c r="G3039" s="59">
        <v>574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3002300</v>
      </c>
      <c r="G3040" s="59">
        <v>1520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900900</v>
      </c>
      <c r="G3041" s="59">
        <v>457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1993300</v>
      </c>
      <c r="G3042" s="59">
        <v>1018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2002500</v>
      </c>
      <c r="G3043" s="59">
        <v>1016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1613800</v>
      </c>
      <c r="G3044" s="59">
        <v>824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1988100</v>
      </c>
      <c r="G3045" s="59">
        <v>1008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2700100</v>
      </c>
      <c r="G3046" s="59">
        <v>1362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2060100</v>
      </c>
      <c r="G3047" s="59">
        <v>1045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1956600</v>
      </c>
      <c r="G3048" s="59">
        <v>982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1627400</v>
      </c>
      <c r="G3049" s="59">
        <v>809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1562700</v>
      </c>
      <c r="G3050" s="59">
        <v>793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1731200</v>
      </c>
      <c r="G3051" s="59">
        <v>881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2140400</v>
      </c>
      <c r="G3052" s="59">
        <v>1069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1731200</v>
      </c>
      <c r="G3053" s="59">
        <v>874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1589900</v>
      </c>
      <c r="G3054" s="59">
        <v>800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1780900</v>
      </c>
      <c r="G3055" s="59">
        <v>894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1607400</v>
      </c>
      <c r="G3056" s="59">
        <v>819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1803900</v>
      </c>
      <c r="G3057" s="59">
        <v>894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4310400</v>
      </c>
      <c r="G3058" s="59">
        <v>2161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2214100</v>
      </c>
      <c r="G3059" s="59">
        <v>1123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3231400</v>
      </c>
      <c r="G3060" s="59">
        <v>1619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2387700</v>
      </c>
      <c r="G3061" s="59">
        <v>1207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1506100</v>
      </c>
      <c r="G3062" s="59">
        <v>752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3660400</v>
      </c>
      <c r="G3063" s="59">
        <v>1843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3551800</v>
      </c>
      <c r="G3064" s="59">
        <v>1801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3119700</v>
      </c>
      <c r="G3065" s="59">
        <v>1582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1989300</v>
      </c>
      <c r="G3066" s="59">
        <v>1013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2408100</v>
      </c>
      <c r="G3067" s="59">
        <v>1218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4292700</v>
      </c>
      <c r="G3068" s="59">
        <v>2179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2478100</v>
      </c>
      <c r="G3069" s="59">
        <v>1259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2242100</v>
      </c>
      <c r="G3070" s="59">
        <v>1125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3467800</v>
      </c>
      <c r="G3071" s="59">
        <v>1760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1671100</v>
      </c>
      <c r="G3072" s="59">
        <v>850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974200</v>
      </c>
      <c r="G3073" s="59">
        <v>492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2566200</v>
      </c>
      <c r="G3074" s="59">
        <v>1284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2839300</v>
      </c>
      <c r="G3075" s="59">
        <v>1442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2483800</v>
      </c>
      <c r="G3076" s="59">
        <v>1251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2801200</v>
      </c>
      <c r="G3077" s="59">
        <v>1464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2401900</v>
      </c>
      <c r="G3078" s="59">
        <v>1199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2146700</v>
      </c>
      <c r="G3079" s="59">
        <v>1096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1669400</v>
      </c>
      <c r="G3080" s="59">
        <v>861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2354300</v>
      </c>
      <c r="G3081" s="59">
        <v>1186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2553200</v>
      </c>
      <c r="G3082" s="59">
        <v>1268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2471900</v>
      </c>
      <c r="G3083" s="59">
        <v>1244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2070600</v>
      </c>
      <c r="G3084" s="59">
        <v>1049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2193300</v>
      </c>
      <c r="G3085" s="59">
        <v>1107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3821700</v>
      </c>
      <c r="G3086" s="59">
        <v>1922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2545700</v>
      </c>
      <c r="G3087" s="59">
        <v>1291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2517000</v>
      </c>
      <c r="G3088" s="59">
        <v>1268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2835400</v>
      </c>
      <c r="G3089" s="59">
        <v>1432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4346400</v>
      </c>
      <c r="G3090" s="59">
        <v>2162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2363200</v>
      </c>
      <c r="G3091" s="59">
        <v>1196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3115500</v>
      </c>
      <c r="G3092" s="59">
        <v>1572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4516800</v>
      </c>
      <c r="G3093" s="59">
        <v>2269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4938900</v>
      </c>
      <c r="G3094" s="59">
        <v>2482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2379300</v>
      </c>
      <c r="G3095" s="59">
        <v>1192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1234200</v>
      </c>
      <c r="G3096" s="59">
        <v>626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3670700</v>
      </c>
      <c r="G3097" s="59">
        <v>1854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2857700</v>
      </c>
      <c r="G3098" s="59">
        <v>1443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3757700</v>
      </c>
      <c r="G3099" s="59">
        <v>1877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2269200</v>
      </c>
      <c r="G3100" s="59">
        <v>1139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1930700</v>
      </c>
      <c r="G3101" s="59">
        <v>977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2895900</v>
      </c>
      <c r="G3102" s="59">
        <v>1474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1582100</v>
      </c>
      <c r="G3103" s="59">
        <v>795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3398300</v>
      </c>
      <c r="G3104" s="59">
        <v>1716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3543100</v>
      </c>
      <c r="G3105" s="59">
        <v>1794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3267000</v>
      </c>
      <c r="G3106" s="59">
        <v>1652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2359200</v>
      </c>
      <c r="G3107" s="59">
        <v>1196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1931000</v>
      </c>
      <c r="G3108" s="59">
        <v>976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1736700</v>
      </c>
      <c r="G3109" s="59">
        <v>870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2640600</v>
      </c>
      <c r="G3110" s="59">
        <v>1333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3277200</v>
      </c>
      <c r="G3111" s="59">
        <v>1661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1307400</v>
      </c>
      <c r="G3112" s="59">
        <v>665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3532300</v>
      </c>
      <c r="G3113" s="59">
        <v>1773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2003100</v>
      </c>
      <c r="G3114" s="59">
        <v>1018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2395400</v>
      </c>
      <c r="G3115" s="59">
        <v>1227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3331400</v>
      </c>
      <c r="G3116" s="59">
        <v>1682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4080800</v>
      </c>
      <c r="G3117" s="59">
        <v>2043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3520700</v>
      </c>
      <c r="G3118" s="59">
        <v>1775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2171700</v>
      </c>
      <c r="G3119" s="59">
        <v>1101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2986400</v>
      </c>
      <c r="G3120" s="59">
        <v>1504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1913500</v>
      </c>
      <c r="G3121" s="59">
        <v>968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2360100</v>
      </c>
      <c r="G3122" s="59">
        <v>1188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1551500</v>
      </c>
      <c r="G3123" s="59">
        <v>786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841600</v>
      </c>
      <c r="G3124" s="59">
        <v>427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1531400</v>
      </c>
      <c r="G3125" s="59">
        <v>776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2395700</v>
      </c>
      <c r="G3126" s="59">
        <v>1201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3101600</v>
      </c>
      <c r="G3127" s="59">
        <v>1581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1982500</v>
      </c>
      <c r="G3128" s="59">
        <v>1004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3005700</v>
      </c>
      <c r="G3129" s="59">
        <v>1518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2458900</v>
      </c>
      <c r="G3130" s="59">
        <v>1239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718000</v>
      </c>
      <c r="G3131" s="59">
        <v>362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1339900</v>
      </c>
      <c r="G3132" s="59">
        <v>682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2446500</v>
      </c>
      <c r="G3133" s="59">
        <v>1246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2120400</v>
      </c>
      <c r="G3134" s="59">
        <v>1076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1619700</v>
      </c>
      <c r="G3135" s="59">
        <v>815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1214600</v>
      </c>
      <c r="G3136" s="59">
        <v>604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1287100</v>
      </c>
      <c r="G3137" s="59">
        <v>648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2019200</v>
      </c>
      <c r="G3138" s="59">
        <v>1011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1068300</v>
      </c>
      <c r="G3139" s="59">
        <v>542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508763100</v>
      </c>
      <c r="G3140" s="63">
        <f>SUBTOTAL(9,G2935:G3139)</f>
        <v>256314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16989800</v>
      </c>
      <c r="G3141" s="59">
        <v>8760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4407900</v>
      </c>
      <c r="G3142" s="59">
        <v>2274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4714300</v>
      </c>
      <c r="G3143" s="59">
        <v>2417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7360900</v>
      </c>
      <c r="G3144" s="59">
        <v>3776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2471200</v>
      </c>
      <c r="G3145" s="59">
        <v>1272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3863800</v>
      </c>
      <c r="G3146" s="59">
        <v>1967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3881200</v>
      </c>
      <c r="G3147" s="59">
        <v>1989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7260700</v>
      </c>
      <c r="G3148" s="59">
        <v>3708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2519000</v>
      </c>
      <c r="G3149" s="59">
        <v>1285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1895500</v>
      </c>
      <c r="G3150" s="59">
        <v>966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3202500</v>
      </c>
      <c r="G3151" s="59">
        <v>1624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979000</v>
      </c>
      <c r="G3152" s="59">
        <v>491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5012900</v>
      </c>
      <c r="G3153" s="59">
        <v>2562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2402700</v>
      </c>
      <c r="G3154" s="59">
        <v>1217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3394500</v>
      </c>
      <c r="G3155" s="59">
        <v>1734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2122100</v>
      </c>
      <c r="G3156" s="59">
        <v>1090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3786700</v>
      </c>
      <c r="G3157" s="59">
        <v>1924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951800</v>
      </c>
      <c r="G3158" s="59">
        <v>483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2378700</v>
      </c>
      <c r="G3159" s="59">
        <v>1216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20106400</v>
      </c>
      <c r="G3160" s="59">
        <v>10433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6392400</v>
      </c>
      <c r="G3161" s="59">
        <v>3260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4417200</v>
      </c>
      <c r="G3162" s="59">
        <v>2256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4866700</v>
      </c>
      <c r="G3163" s="59">
        <v>2494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2222000</v>
      </c>
      <c r="G3164" s="59">
        <v>1126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1998300</v>
      </c>
      <c r="G3165" s="59">
        <v>1016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1241600</v>
      </c>
      <c r="G3166" s="59">
        <v>631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1623700</v>
      </c>
      <c r="G3167" s="59">
        <v>834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3060700</v>
      </c>
      <c r="G3168" s="59">
        <v>1578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3238400</v>
      </c>
      <c r="G3169" s="59">
        <v>1646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1804400</v>
      </c>
      <c r="G3170" s="59">
        <v>910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2564000</v>
      </c>
      <c r="G3171" s="59">
        <v>1294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2071900</v>
      </c>
      <c r="G3172" s="59">
        <v>1044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4268700</v>
      </c>
      <c r="G3173" s="59">
        <v>2182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2685500</v>
      </c>
      <c r="G3174" s="59">
        <v>1360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8238600</v>
      </c>
      <c r="G3175" s="59">
        <v>4277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3854800</v>
      </c>
      <c r="G3176" s="59">
        <v>1955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1478700</v>
      </c>
      <c r="G3177" s="59">
        <v>749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2123500</v>
      </c>
      <c r="G3178" s="59">
        <v>1079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6509500</v>
      </c>
      <c r="G3179" s="59">
        <v>3343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2035900</v>
      </c>
      <c r="G3180" s="59">
        <v>1048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2495600</v>
      </c>
      <c r="G3181" s="59">
        <v>1264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1440900</v>
      </c>
      <c r="G3182" s="59">
        <v>727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1033800</v>
      </c>
      <c r="G3183" s="59">
        <v>524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720700</v>
      </c>
      <c r="G3184" s="59">
        <v>360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909100</v>
      </c>
      <c r="G3185" s="59">
        <v>467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945600</v>
      </c>
      <c r="G3186" s="59">
        <v>470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1649300</v>
      </c>
      <c r="G3187" s="59">
        <v>839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1767100</v>
      </c>
      <c r="G3188" s="59">
        <v>890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2795800</v>
      </c>
      <c r="G3189" s="59">
        <v>1406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3294300</v>
      </c>
      <c r="G3190" s="59">
        <v>1662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3608900</v>
      </c>
      <c r="G3191" s="59">
        <v>1839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1685100</v>
      </c>
      <c r="G3192" s="59">
        <v>854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2012200</v>
      </c>
      <c r="G3193" s="59">
        <v>1009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190756500</v>
      </c>
      <c r="G3194" s="63">
        <f>SUBTOTAL(9,G3141:G3193)</f>
        <v>97581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3211700</v>
      </c>
      <c r="G3195" s="59">
        <v>1602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2728400</v>
      </c>
      <c r="G3196" s="59">
        <v>1379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2672600</v>
      </c>
      <c r="G3197" s="59">
        <v>1346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974900</v>
      </c>
      <c r="G3198" s="59">
        <v>487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1533000</v>
      </c>
      <c r="G3199" s="59">
        <v>764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2341100</v>
      </c>
      <c r="G3200" s="59">
        <v>1182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1121800</v>
      </c>
      <c r="G3201" s="59">
        <v>559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1302000</v>
      </c>
      <c r="G3202" s="59">
        <v>666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5855200</v>
      </c>
      <c r="G3203" s="59">
        <v>2967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2576600</v>
      </c>
      <c r="G3204" s="59">
        <v>1313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1358200</v>
      </c>
      <c r="G3205" s="59">
        <v>690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1766000</v>
      </c>
      <c r="G3206" s="59">
        <v>891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3371000</v>
      </c>
      <c r="G3207" s="59">
        <v>1702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1490400</v>
      </c>
      <c r="G3208" s="59">
        <v>761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938400</v>
      </c>
      <c r="G3209" s="59">
        <v>469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1791800</v>
      </c>
      <c r="G3210" s="59">
        <v>896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794000</v>
      </c>
      <c r="G3211" s="59">
        <v>386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1162200</v>
      </c>
      <c r="G3212" s="59">
        <v>578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3726900</v>
      </c>
      <c r="G3213" s="59">
        <v>1871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4088200</v>
      </c>
      <c r="G3214" s="59">
        <v>2066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3035300</v>
      </c>
      <c r="G3215" s="59">
        <v>1530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1610100</v>
      </c>
      <c r="G3216" s="59">
        <v>817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3253400</v>
      </c>
      <c r="G3217" s="59">
        <v>1633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1620100</v>
      </c>
      <c r="G3218" s="59">
        <v>809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3364900</v>
      </c>
      <c r="G3219" s="59">
        <v>1698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3285600</v>
      </c>
      <c r="G3220" s="59">
        <v>1654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2170400</v>
      </c>
      <c r="G3221" s="59">
        <v>1093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4054200</v>
      </c>
      <c r="G3222" s="59">
        <v>2029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3347500</v>
      </c>
      <c r="G3223" s="59">
        <v>1675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2221500</v>
      </c>
      <c r="G3224" s="59">
        <v>1112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3072300</v>
      </c>
      <c r="G3225" s="59">
        <v>1550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2298000</v>
      </c>
      <c r="G3226" s="59">
        <v>1166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2690100</v>
      </c>
      <c r="G3227" s="59">
        <v>1371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3465200</v>
      </c>
      <c r="G3228" s="59">
        <v>1758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2743100</v>
      </c>
      <c r="G3229" s="59">
        <v>1409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2631500</v>
      </c>
      <c r="G3230" s="59">
        <v>1327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1689800</v>
      </c>
      <c r="G3231" s="59">
        <v>856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1252000</v>
      </c>
      <c r="G3232" s="59">
        <v>627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716400</v>
      </c>
      <c r="G3233" s="59">
        <v>366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1604100</v>
      </c>
      <c r="G3234" s="59">
        <v>812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1951500</v>
      </c>
      <c r="G3235" s="59">
        <v>1007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4469900</v>
      </c>
      <c r="G3236" s="59">
        <v>2263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3752900</v>
      </c>
      <c r="G3237" s="59">
        <v>1896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4110100</v>
      </c>
      <c r="G3238" s="59">
        <v>2091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3492200</v>
      </c>
      <c r="G3239" s="59">
        <v>1768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2897800</v>
      </c>
      <c r="G3240" s="59">
        <v>1466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3256500</v>
      </c>
      <c r="G3241" s="59">
        <v>1648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7367400</v>
      </c>
      <c r="G3242" s="59">
        <v>3740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1398200</v>
      </c>
      <c r="G3243" s="59">
        <v>705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1017000</v>
      </c>
      <c r="G3244" s="59">
        <v>509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1650100</v>
      </c>
      <c r="G3245" s="59">
        <v>837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3444000</v>
      </c>
      <c r="G3246" s="59">
        <v>1747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2597800</v>
      </c>
      <c r="G3247" s="59">
        <v>1302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4544100</v>
      </c>
      <c r="G3248" s="59">
        <v>2312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1255600</v>
      </c>
      <c r="G3249" s="59">
        <v>640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2084600</v>
      </c>
      <c r="G3250" s="59">
        <v>1050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1835000</v>
      </c>
      <c r="G3251" s="59">
        <v>940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4118200</v>
      </c>
      <c r="G3252" s="59">
        <v>2112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150172800</v>
      </c>
      <c r="G3253" s="63">
        <f>SUBTOTAL(9,G3195:G3252)</f>
        <v>75900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1593600</v>
      </c>
      <c r="G3254" s="59">
        <v>793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1910300</v>
      </c>
      <c r="G3255" s="59">
        <v>965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663100</v>
      </c>
      <c r="G3256" s="59">
        <v>330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2912200</v>
      </c>
      <c r="G3257" s="59">
        <v>1463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1139300</v>
      </c>
      <c r="G3258" s="59">
        <v>565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1759700</v>
      </c>
      <c r="G3259" s="59">
        <v>861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4085800</v>
      </c>
      <c r="G3260" s="59">
        <v>2044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901000</v>
      </c>
      <c r="G3261" s="59">
        <v>447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1015300</v>
      </c>
      <c r="G3262" s="59">
        <v>502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972700</v>
      </c>
      <c r="G3263" s="59">
        <v>491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1137300</v>
      </c>
      <c r="G3264" s="59">
        <v>574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2303400</v>
      </c>
      <c r="G3265" s="59">
        <v>1146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3157200</v>
      </c>
      <c r="G3266" s="59">
        <v>1600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2455900</v>
      </c>
      <c r="G3267" s="59">
        <v>1264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2773700</v>
      </c>
      <c r="G3268" s="59">
        <v>1411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1653000</v>
      </c>
      <c r="G3269" s="59">
        <v>846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2034800</v>
      </c>
      <c r="G3270" s="59">
        <v>1031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2838700</v>
      </c>
      <c r="G3271" s="59">
        <v>1454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4719300</v>
      </c>
      <c r="G3272" s="59">
        <v>2386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2616400</v>
      </c>
      <c r="G3273" s="59">
        <v>1322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2780300</v>
      </c>
      <c r="G3274" s="59">
        <v>1399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2780000</v>
      </c>
      <c r="G3275" s="59">
        <v>1402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3253000</v>
      </c>
      <c r="G3276" s="59">
        <v>1657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4898100</v>
      </c>
      <c r="G3277" s="59">
        <v>2472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1587800</v>
      </c>
      <c r="G3278" s="59">
        <v>800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3026200</v>
      </c>
      <c r="G3279" s="59">
        <v>1541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2292500</v>
      </c>
      <c r="G3280" s="59">
        <v>1169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2374800</v>
      </c>
      <c r="G3281" s="59">
        <v>1217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2763300</v>
      </c>
      <c r="G3282" s="59">
        <v>1406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1134500</v>
      </c>
      <c r="G3283" s="59">
        <v>575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2055300</v>
      </c>
      <c r="G3284" s="59">
        <v>1038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1211300</v>
      </c>
      <c r="G3285" s="59">
        <v>606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1284800</v>
      </c>
      <c r="G3286" s="59">
        <v>637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2047200</v>
      </c>
      <c r="G3287" s="59">
        <v>1023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2323900</v>
      </c>
      <c r="G3288" s="59">
        <v>1159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2357000</v>
      </c>
      <c r="G3289" s="59">
        <v>1177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1819900</v>
      </c>
      <c r="G3290" s="59">
        <v>899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1298700</v>
      </c>
      <c r="G3291" s="59">
        <v>642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1861500</v>
      </c>
      <c r="G3292" s="59">
        <v>919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3098700</v>
      </c>
      <c r="G3293" s="59">
        <v>1540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1516400</v>
      </c>
      <c r="G3294" s="59">
        <v>751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1922400</v>
      </c>
      <c r="G3295" s="59">
        <v>953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2082400</v>
      </c>
      <c r="G3296" s="59">
        <v>1043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1743800</v>
      </c>
      <c r="G3297" s="59">
        <v>875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1908700</v>
      </c>
      <c r="G3298" s="59">
        <v>948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1382200</v>
      </c>
      <c r="G3299" s="59">
        <v>698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1732100</v>
      </c>
      <c r="G3300" s="59">
        <v>865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4028300</v>
      </c>
      <c r="G3301" s="59">
        <v>2015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3842100</v>
      </c>
      <c r="G3302" s="59">
        <v>1945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1690300</v>
      </c>
      <c r="G3303" s="59">
        <v>839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2973800</v>
      </c>
      <c r="G3304" s="59">
        <v>1497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1423800</v>
      </c>
      <c r="G3305" s="59">
        <v>711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1177500</v>
      </c>
      <c r="G3306" s="59">
        <v>584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4560600</v>
      </c>
      <c r="G3307" s="59">
        <v>2277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3845600</v>
      </c>
      <c r="G3308" s="59">
        <v>1941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1948600</v>
      </c>
      <c r="G3309" s="59">
        <v>982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1085700</v>
      </c>
      <c r="G3310" s="59">
        <v>536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1578700</v>
      </c>
      <c r="G3311" s="59">
        <v>809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2360700</v>
      </c>
      <c r="G3312" s="59">
        <v>1157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3935500</v>
      </c>
      <c r="G3313" s="59">
        <v>2014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1342200</v>
      </c>
      <c r="G3314" s="59">
        <v>662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3213400</v>
      </c>
      <c r="G3315" s="59">
        <v>1598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3779200</v>
      </c>
      <c r="G3316" s="59">
        <v>1911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3795400</v>
      </c>
      <c r="G3317" s="59">
        <v>1900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2636200</v>
      </c>
      <c r="G3318" s="59">
        <v>1328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1293000</v>
      </c>
      <c r="G3319" s="59">
        <v>638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1447800</v>
      </c>
      <c r="G3320" s="59">
        <v>704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153137900</v>
      </c>
      <c r="G3321" s="63">
        <f>SUBTOTAL(9,G3254:G3320)</f>
        <v>76954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952700</v>
      </c>
      <c r="G3322" s="59">
        <v>481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1107200</v>
      </c>
      <c r="G3323" s="59">
        <v>549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1778200</v>
      </c>
      <c r="G3324" s="59">
        <v>878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1879000</v>
      </c>
      <c r="G3325" s="59">
        <v>965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815300</v>
      </c>
      <c r="G3326" s="59">
        <v>402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956300</v>
      </c>
      <c r="G3327" s="59">
        <v>482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2832400</v>
      </c>
      <c r="G3328" s="59">
        <v>1463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814800</v>
      </c>
      <c r="G3329" s="59">
        <v>408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695900</v>
      </c>
      <c r="G3330" s="59">
        <v>340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515700</v>
      </c>
      <c r="G3331" s="59">
        <v>260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2162200</v>
      </c>
      <c r="G3332" s="59">
        <v>1110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1248000</v>
      </c>
      <c r="G3333" s="59">
        <v>633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3029000</v>
      </c>
      <c r="G3334" s="59">
        <v>1488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2441600</v>
      </c>
      <c r="G3335" s="59">
        <v>1225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1286600</v>
      </c>
      <c r="G3336" s="59">
        <v>648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1390300</v>
      </c>
      <c r="G3337" s="59">
        <v>694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1327100</v>
      </c>
      <c r="G3338" s="59">
        <v>657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1797300</v>
      </c>
      <c r="G3339" s="59">
        <v>902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1529300</v>
      </c>
      <c r="G3340" s="59">
        <v>764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1932800</v>
      </c>
      <c r="G3341" s="59">
        <v>961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1149600</v>
      </c>
      <c r="G3342" s="59">
        <v>565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1904000</v>
      </c>
      <c r="G3343" s="59">
        <v>936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1540100</v>
      </c>
      <c r="G3344" s="59">
        <v>762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1483500</v>
      </c>
      <c r="G3345" s="59">
        <v>732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1497300</v>
      </c>
      <c r="G3346" s="59">
        <v>751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1689200</v>
      </c>
      <c r="G3347" s="59">
        <v>843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875100</v>
      </c>
      <c r="G3348" s="59">
        <v>431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1950500</v>
      </c>
      <c r="G3349" s="59">
        <v>974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831500</v>
      </c>
      <c r="G3350" s="59">
        <v>421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571000</v>
      </c>
      <c r="G3351" s="59">
        <v>292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819400</v>
      </c>
      <c r="G3352" s="59">
        <v>415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1504400</v>
      </c>
      <c r="G3353" s="59">
        <v>760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1637700</v>
      </c>
      <c r="G3354" s="59">
        <v>832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989000</v>
      </c>
      <c r="G3355" s="59">
        <v>478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849300</v>
      </c>
      <c r="G3356" s="59">
        <v>406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1238000</v>
      </c>
      <c r="G3357" s="59">
        <v>596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840200</v>
      </c>
      <c r="G3358" s="59">
        <v>397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1051100</v>
      </c>
      <c r="G3359" s="59">
        <v>527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1758200</v>
      </c>
      <c r="G3360" s="59">
        <v>875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1130900</v>
      </c>
      <c r="G3361" s="59">
        <v>552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1264700</v>
      </c>
      <c r="G3362" s="59">
        <v>648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817300</v>
      </c>
      <c r="G3363" s="59">
        <v>406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754800</v>
      </c>
      <c r="G3364" s="59">
        <v>375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1010600</v>
      </c>
      <c r="G3365" s="59">
        <v>504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871400</v>
      </c>
      <c r="G3366" s="59">
        <v>432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844300</v>
      </c>
      <c r="G3367" s="59">
        <v>421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1335100</v>
      </c>
      <c r="G3368" s="59">
        <v>658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1514000</v>
      </c>
      <c r="G3369" s="59">
        <v>758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2228800</v>
      </c>
      <c r="G3370" s="59">
        <v>1128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932700</v>
      </c>
      <c r="G3371" s="59">
        <v>464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1106900</v>
      </c>
      <c r="G3372" s="59">
        <v>546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880000</v>
      </c>
      <c r="G3373" s="59">
        <v>439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707000</v>
      </c>
      <c r="G3374" s="59">
        <v>358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1359600</v>
      </c>
      <c r="G3375" s="59">
        <v>707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1219400</v>
      </c>
      <c r="G3376" s="59">
        <v>635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4177900</v>
      </c>
      <c r="G3377" s="59">
        <v>2171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605400</v>
      </c>
      <c r="G3378" s="59">
        <v>312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1443100</v>
      </c>
      <c r="G3379" s="59">
        <v>735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1075500</v>
      </c>
      <c r="G3380" s="59">
        <v>549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1277200</v>
      </c>
      <c r="G3381" s="59">
        <v>645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1632000</v>
      </c>
      <c r="G3382" s="59">
        <v>822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1342000</v>
      </c>
      <c r="G3383" s="59">
        <v>668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1399000</v>
      </c>
      <c r="G3384" s="59">
        <v>691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702700</v>
      </c>
      <c r="G3385" s="59">
        <v>351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1511200</v>
      </c>
      <c r="G3386" s="59">
        <v>737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1295400</v>
      </c>
      <c r="G3387" s="59">
        <v>631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899100</v>
      </c>
      <c r="G3388" s="59">
        <v>450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1284400</v>
      </c>
      <c r="G3389" s="59">
        <v>638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2729300</v>
      </c>
      <c r="G3390" s="59">
        <v>1375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1196200</v>
      </c>
      <c r="G3391" s="59">
        <v>585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1558600</v>
      </c>
      <c r="G3392" s="59">
        <v>785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1163300</v>
      </c>
      <c r="G3393" s="59">
        <v>577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1960600</v>
      </c>
      <c r="G3394" s="59">
        <v>977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1363000</v>
      </c>
      <c r="G3395" s="59">
        <v>678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891900</v>
      </c>
      <c r="G3396" s="59">
        <v>447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1084100</v>
      </c>
      <c r="G3397" s="59">
        <v>534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1558600</v>
      </c>
      <c r="G3398" s="59">
        <v>779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1040700</v>
      </c>
      <c r="G3399" s="59">
        <v>510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1169100</v>
      </c>
      <c r="G3400" s="59">
        <v>573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1168600</v>
      </c>
      <c r="G3401" s="59">
        <v>563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1663600</v>
      </c>
      <c r="G3402" s="59">
        <v>845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762700</v>
      </c>
      <c r="G3403" s="59">
        <v>373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839900</v>
      </c>
      <c r="G3404" s="59">
        <v>415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929700</v>
      </c>
      <c r="G3405" s="59">
        <v>458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947100</v>
      </c>
      <c r="G3406" s="59">
        <v>476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862200</v>
      </c>
      <c r="G3407" s="59">
        <v>428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616100</v>
      </c>
      <c r="G3408" s="59">
        <v>314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546900</v>
      </c>
      <c r="G3409" s="59">
        <v>274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919100</v>
      </c>
      <c r="G3410" s="59">
        <v>460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644800</v>
      </c>
      <c r="G3411" s="59">
        <v>316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798600</v>
      </c>
      <c r="G3412" s="59">
        <v>395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1482000</v>
      </c>
      <c r="G3413" s="59">
        <v>761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1380200</v>
      </c>
      <c r="G3414" s="59">
        <v>673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1507200</v>
      </c>
      <c r="G3415" s="59">
        <v>754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623800</v>
      </c>
      <c r="G3416" s="59">
        <v>321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845800</v>
      </c>
      <c r="G3417" s="59">
        <v>416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1943000</v>
      </c>
      <c r="G3418" s="59">
        <v>986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1419300</v>
      </c>
      <c r="G3419" s="59">
        <v>692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1779400</v>
      </c>
      <c r="G3420" s="59">
        <v>882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1418000</v>
      </c>
      <c r="G3421" s="59">
        <v>708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557700</v>
      </c>
      <c r="G3422" s="59">
        <v>279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1174200</v>
      </c>
      <c r="G3423" s="59">
        <v>585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1168700</v>
      </c>
      <c r="G3424" s="59">
        <v>587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740700</v>
      </c>
      <c r="G3425" s="59">
        <v>365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1217100</v>
      </c>
      <c r="G3426" s="59">
        <v>612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1327500</v>
      </c>
      <c r="G3427" s="59">
        <v>670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1102600</v>
      </c>
      <c r="G3428" s="59">
        <v>553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659100</v>
      </c>
      <c r="G3429" s="59">
        <v>337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1401700</v>
      </c>
      <c r="G3430" s="59">
        <v>701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876700</v>
      </c>
      <c r="G3431" s="59">
        <v>429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669500</v>
      </c>
      <c r="G3432" s="59">
        <v>331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141002100</v>
      </c>
      <c r="G3433" s="63">
        <f>SUBTOTAL(9,G3322:G3432)</f>
        <v>70513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2816000</v>
      </c>
      <c r="G3434" s="59">
        <v>1409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3574500</v>
      </c>
      <c r="G3435" s="59">
        <v>1802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2850300</v>
      </c>
      <c r="G3436" s="59">
        <v>1432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3720000</v>
      </c>
      <c r="G3437" s="59">
        <v>1853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2254500</v>
      </c>
      <c r="G3438" s="59">
        <v>1119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4195400</v>
      </c>
      <c r="G3439" s="59">
        <v>2107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2013800</v>
      </c>
      <c r="G3440" s="59">
        <v>1022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5314100</v>
      </c>
      <c r="G3441" s="59">
        <v>2629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3095000</v>
      </c>
      <c r="G3442" s="59">
        <v>1556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2075600</v>
      </c>
      <c r="G3443" s="59">
        <v>1034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2575600</v>
      </c>
      <c r="G3444" s="59">
        <v>1318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2808900</v>
      </c>
      <c r="G3445" s="59">
        <v>1437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1178900</v>
      </c>
      <c r="G3446" s="59">
        <v>591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3779100</v>
      </c>
      <c r="G3447" s="59">
        <v>1931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2505400</v>
      </c>
      <c r="G3448" s="59">
        <v>1269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2311000</v>
      </c>
      <c r="G3449" s="59">
        <v>1185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1373100</v>
      </c>
      <c r="G3450" s="59">
        <v>707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2259500</v>
      </c>
      <c r="G3451" s="59">
        <v>1157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892100</v>
      </c>
      <c r="G3452" s="59">
        <v>437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3563100</v>
      </c>
      <c r="G3453" s="59">
        <v>1779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2136100</v>
      </c>
      <c r="G3454" s="59">
        <v>1069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1345500</v>
      </c>
      <c r="G3455" s="59">
        <v>670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2947400</v>
      </c>
      <c r="G3456" s="59">
        <v>1462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836400</v>
      </c>
      <c r="G3457" s="59">
        <v>420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2237200</v>
      </c>
      <c r="G3458" s="59">
        <v>1131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4515500</v>
      </c>
      <c r="G3459" s="59">
        <v>2263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2463500</v>
      </c>
      <c r="G3460" s="59">
        <v>1243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2363300</v>
      </c>
      <c r="G3461" s="59">
        <v>1203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2796900</v>
      </c>
      <c r="G3462" s="59">
        <v>1391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1416100</v>
      </c>
      <c r="G3463" s="59">
        <v>719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1120300</v>
      </c>
      <c r="G3464" s="59">
        <v>568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1575200</v>
      </c>
      <c r="G3465" s="59">
        <v>787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1290300</v>
      </c>
      <c r="G3466" s="59">
        <v>643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1403000</v>
      </c>
      <c r="G3467" s="59">
        <v>715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1171300</v>
      </c>
      <c r="G3468" s="59">
        <v>584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1462200</v>
      </c>
      <c r="G3469" s="59">
        <v>733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1495200</v>
      </c>
      <c r="G3470" s="59">
        <v>754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1910100</v>
      </c>
      <c r="G3471" s="59">
        <v>963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2013200</v>
      </c>
      <c r="G3472" s="59">
        <v>1004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843100</v>
      </c>
      <c r="G3473" s="59">
        <v>414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1876400</v>
      </c>
      <c r="G3474" s="59">
        <v>948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1638900</v>
      </c>
      <c r="G3475" s="59">
        <v>818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1449900</v>
      </c>
      <c r="G3476" s="59">
        <v>730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1670300</v>
      </c>
      <c r="G3477" s="59">
        <v>840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895800</v>
      </c>
      <c r="G3478" s="59">
        <v>453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1575500</v>
      </c>
      <c r="G3479" s="59">
        <v>781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936900</v>
      </c>
      <c r="G3480" s="59">
        <v>474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2218400</v>
      </c>
      <c r="G3481" s="59">
        <v>1101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1014900</v>
      </c>
      <c r="G3482" s="59">
        <v>503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1316600</v>
      </c>
      <c r="G3483" s="59">
        <v>656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1026700</v>
      </c>
      <c r="G3484" s="59">
        <v>518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3188100</v>
      </c>
      <c r="G3485" s="59">
        <v>1583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1247500</v>
      </c>
      <c r="G3486" s="59">
        <v>621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1447800</v>
      </c>
      <c r="G3487" s="59">
        <v>723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1884000</v>
      </c>
      <c r="G3488" s="59">
        <v>946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1127900</v>
      </c>
      <c r="G3489" s="59">
        <v>573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892200</v>
      </c>
      <c r="G3490" s="59">
        <v>453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1498100</v>
      </c>
      <c r="G3491" s="59">
        <v>743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1241800</v>
      </c>
      <c r="G3492" s="59">
        <v>603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2742300</v>
      </c>
      <c r="G3493" s="59">
        <v>1354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857000</v>
      </c>
      <c r="G3494" s="59">
        <v>430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1390400</v>
      </c>
      <c r="G3495" s="59">
        <v>701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1544400</v>
      </c>
      <c r="G3496" s="59">
        <v>759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2031700</v>
      </c>
      <c r="G3497" s="59">
        <v>1011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1254800</v>
      </c>
      <c r="G3498" s="59">
        <v>626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675200</v>
      </c>
      <c r="G3499" s="59">
        <v>342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1958000</v>
      </c>
      <c r="G3500" s="59">
        <v>967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808400</v>
      </c>
      <c r="G3501" s="59">
        <v>401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1291600</v>
      </c>
      <c r="G3502" s="59">
        <v>644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2357800</v>
      </c>
      <c r="G3503" s="59">
        <v>1173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2022400</v>
      </c>
      <c r="G3504" s="59">
        <v>996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1779000</v>
      </c>
      <c r="G3505" s="59">
        <v>880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891500</v>
      </c>
      <c r="G3506" s="59">
        <v>445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1571900</v>
      </c>
      <c r="G3507" s="59">
        <v>785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899900</v>
      </c>
      <c r="G3508" s="59">
        <v>450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854700</v>
      </c>
      <c r="G3509" s="59">
        <v>432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680500</v>
      </c>
      <c r="G3510" s="59">
        <v>345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1917800</v>
      </c>
      <c r="G3511" s="59">
        <v>950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1093200</v>
      </c>
      <c r="G3512" s="59">
        <v>548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1152400</v>
      </c>
      <c r="G3513" s="59">
        <v>582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1900000</v>
      </c>
      <c r="G3514" s="59">
        <v>973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1289100</v>
      </c>
      <c r="G3515" s="59">
        <v>642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1923900</v>
      </c>
      <c r="G3516" s="59">
        <v>959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1236000</v>
      </c>
      <c r="G3517" s="59">
        <v>599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1511000</v>
      </c>
      <c r="G3518" s="59">
        <v>749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865400</v>
      </c>
      <c r="G3519" s="59">
        <v>430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962800</v>
      </c>
      <c r="G3520" s="59">
        <v>479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1448700</v>
      </c>
      <c r="G3521" s="59">
        <v>722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1199300</v>
      </c>
      <c r="G3522" s="59">
        <v>596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2257400</v>
      </c>
      <c r="G3523" s="59">
        <v>1138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932100</v>
      </c>
      <c r="G3524" s="59">
        <v>470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2657200</v>
      </c>
      <c r="G3525" s="59">
        <v>1349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1703900</v>
      </c>
      <c r="G3526" s="59">
        <v>862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1342300</v>
      </c>
      <c r="G3527" s="59">
        <v>685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1335200</v>
      </c>
      <c r="G3528" s="59">
        <v>670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2278700</v>
      </c>
      <c r="G3529" s="59">
        <v>1158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1971300</v>
      </c>
      <c r="G3530" s="59">
        <v>983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2152700</v>
      </c>
      <c r="G3531" s="59">
        <v>1077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1041200</v>
      </c>
      <c r="G3532" s="59">
        <v>526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1544600</v>
      </c>
      <c r="G3533" s="59">
        <v>786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1514500</v>
      </c>
      <c r="G3534" s="59">
        <v>772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1416900</v>
      </c>
      <c r="G3535" s="59">
        <v>709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2220400</v>
      </c>
      <c r="G3536" s="59">
        <v>1124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1655400</v>
      </c>
      <c r="G3537" s="59">
        <v>845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1343000</v>
      </c>
      <c r="G3538" s="59">
        <v>678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1774600</v>
      </c>
      <c r="G3539" s="59">
        <v>893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1265800</v>
      </c>
      <c r="G3540" s="59">
        <v>632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1529400</v>
      </c>
      <c r="G3541" s="59">
        <v>771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1038300</v>
      </c>
      <c r="G3542" s="59">
        <v>525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1858100</v>
      </c>
      <c r="G3543" s="59">
        <v>937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1318400</v>
      </c>
      <c r="G3544" s="59">
        <v>667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966300</v>
      </c>
      <c r="G3545" s="59">
        <v>483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1416800</v>
      </c>
      <c r="G3546" s="59">
        <v>702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861100</v>
      </c>
      <c r="G3547" s="59">
        <v>427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1554900</v>
      </c>
      <c r="G3548" s="59">
        <v>780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930800</v>
      </c>
      <c r="G3549" s="59">
        <v>466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1411200</v>
      </c>
      <c r="G3550" s="59">
        <v>717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2012000</v>
      </c>
      <c r="G3551" s="59">
        <v>1018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2191400</v>
      </c>
      <c r="G3552" s="59">
        <v>1111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1590300</v>
      </c>
      <c r="G3553" s="59">
        <v>795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1428300</v>
      </c>
      <c r="G3554" s="59">
        <v>711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2101300</v>
      </c>
      <c r="G3555" s="59">
        <v>1047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909800</v>
      </c>
      <c r="G3556" s="59">
        <v>453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1526100</v>
      </c>
      <c r="G3557" s="59">
        <v>781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1969000</v>
      </c>
      <c r="G3558" s="59">
        <v>994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3678800</v>
      </c>
      <c r="G3559" s="59">
        <v>1894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1869800</v>
      </c>
      <c r="G3560" s="59">
        <v>961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1271300</v>
      </c>
      <c r="G3561" s="59">
        <v>646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1563200</v>
      </c>
      <c r="G3562" s="59">
        <v>795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1306200</v>
      </c>
      <c r="G3563" s="59">
        <v>652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1223600</v>
      </c>
      <c r="G3564" s="59">
        <v>615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1921500</v>
      </c>
      <c r="G3565" s="59">
        <v>960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1235000</v>
      </c>
      <c r="G3566" s="59">
        <v>613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1314700</v>
      </c>
      <c r="G3567" s="59">
        <v>661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1474900</v>
      </c>
      <c r="G3568" s="59">
        <v>739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967600</v>
      </c>
      <c r="G3569" s="59">
        <v>483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1014200</v>
      </c>
      <c r="G3570" s="59">
        <v>507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1206700</v>
      </c>
      <c r="G3571" s="59">
        <v>598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1381100</v>
      </c>
      <c r="G3572" s="59">
        <v>689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1923100</v>
      </c>
      <c r="G3573" s="59">
        <v>963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1846000</v>
      </c>
      <c r="G3574" s="59">
        <v>923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1972800</v>
      </c>
      <c r="G3575" s="59">
        <v>990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2222500</v>
      </c>
      <c r="G3576" s="59">
        <v>1116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860000</v>
      </c>
      <c r="G3577" s="59">
        <v>438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1282800</v>
      </c>
      <c r="G3578" s="59">
        <v>647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1448900</v>
      </c>
      <c r="G3579" s="59">
        <v>734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1553800</v>
      </c>
      <c r="G3580" s="59">
        <v>776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1094700</v>
      </c>
      <c r="G3581" s="59">
        <v>553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1094900</v>
      </c>
      <c r="G3582" s="59">
        <v>548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1124200</v>
      </c>
      <c r="G3583" s="59">
        <v>572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1043100</v>
      </c>
      <c r="G3584" s="59">
        <v>534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258672600</v>
      </c>
      <c r="G3585" s="63">
        <f>SUBTOTAL(9,G3434:G3584)</f>
        <v>129896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4465500</v>
      </c>
      <c r="G3586" s="59">
        <v>2288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3549000</v>
      </c>
      <c r="G3587" s="59">
        <v>1823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2839700</v>
      </c>
      <c r="G3588" s="59">
        <v>1472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3235100</v>
      </c>
      <c r="G3589" s="59">
        <v>1681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4099700</v>
      </c>
      <c r="G3590" s="59">
        <v>2081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2686900</v>
      </c>
      <c r="G3591" s="59">
        <v>1354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3663700</v>
      </c>
      <c r="G3592" s="59">
        <v>1920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2615400</v>
      </c>
      <c r="G3593" s="59">
        <v>1357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1511800</v>
      </c>
      <c r="G3594" s="59">
        <v>778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4667500</v>
      </c>
      <c r="G3595" s="59">
        <v>2390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4587900</v>
      </c>
      <c r="G3596" s="59">
        <v>2346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2577300</v>
      </c>
      <c r="G3597" s="59">
        <v>1323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4435700</v>
      </c>
      <c r="G3598" s="59">
        <v>2269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2673200</v>
      </c>
      <c r="G3599" s="59">
        <v>1400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2906200</v>
      </c>
      <c r="G3600" s="59">
        <v>1466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2296000</v>
      </c>
      <c r="G3601" s="59">
        <v>1178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4695900</v>
      </c>
      <c r="G3602" s="59">
        <v>2417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3035100</v>
      </c>
      <c r="G3603" s="59">
        <v>1575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1947100</v>
      </c>
      <c r="G3604" s="59">
        <v>1009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5080300</v>
      </c>
      <c r="G3605" s="59">
        <v>2612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5121000</v>
      </c>
      <c r="G3606" s="59">
        <v>2619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3419400</v>
      </c>
      <c r="G3607" s="59">
        <v>1763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2257100</v>
      </c>
      <c r="G3608" s="59">
        <v>1158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2575100</v>
      </c>
      <c r="G3609" s="59">
        <v>1318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5206800</v>
      </c>
      <c r="G3610" s="59">
        <v>2669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4446100</v>
      </c>
      <c r="G3611" s="59">
        <v>2269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1678700</v>
      </c>
      <c r="G3612" s="59">
        <v>853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2028900</v>
      </c>
      <c r="G3613" s="59">
        <v>1037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3785000</v>
      </c>
      <c r="G3614" s="59">
        <v>1941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2701600</v>
      </c>
      <c r="G3615" s="59">
        <v>1385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2729200</v>
      </c>
      <c r="G3616" s="59">
        <v>1380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992500</v>
      </c>
      <c r="G3617" s="59">
        <v>514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1950100</v>
      </c>
      <c r="G3618" s="59">
        <v>1012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2230100</v>
      </c>
      <c r="G3619" s="59">
        <v>1152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2645500</v>
      </c>
      <c r="G3620" s="59">
        <v>1384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2914100</v>
      </c>
      <c r="G3621" s="59">
        <v>1500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3051200</v>
      </c>
      <c r="G3622" s="59">
        <v>1565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1560600</v>
      </c>
      <c r="G3623" s="59">
        <v>810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3257500</v>
      </c>
      <c r="G3624" s="59">
        <v>1688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2906300</v>
      </c>
      <c r="G3625" s="59">
        <v>1504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4135600</v>
      </c>
      <c r="G3626" s="59">
        <v>2127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3294800</v>
      </c>
      <c r="G3627" s="59">
        <v>1692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1842700</v>
      </c>
      <c r="G3628" s="59">
        <v>947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2938100</v>
      </c>
      <c r="G3629" s="59">
        <v>1513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2449000</v>
      </c>
      <c r="G3630" s="59">
        <v>1262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2536700</v>
      </c>
      <c r="G3631" s="59">
        <v>1298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2251900</v>
      </c>
      <c r="G3632" s="59">
        <v>1149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1213400</v>
      </c>
      <c r="G3633" s="59">
        <v>617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2275400</v>
      </c>
      <c r="G3634" s="59">
        <v>1173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2343300</v>
      </c>
      <c r="G3635" s="59">
        <v>1207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2790400</v>
      </c>
      <c r="G3636" s="59">
        <v>1435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2867500</v>
      </c>
      <c r="G3637" s="59">
        <v>1480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2721700</v>
      </c>
      <c r="G3638" s="59">
        <v>1398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1882600</v>
      </c>
      <c r="G3639" s="59">
        <v>972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1009200</v>
      </c>
      <c r="G3640" s="59">
        <v>524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1184700</v>
      </c>
      <c r="G3641" s="59">
        <v>607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3090500</v>
      </c>
      <c r="G3642" s="59">
        <v>1602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1222300</v>
      </c>
      <c r="G3643" s="59">
        <v>629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1129400</v>
      </c>
      <c r="G3644" s="59">
        <v>579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3982700</v>
      </c>
      <c r="G3645" s="59">
        <v>2044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3149100</v>
      </c>
      <c r="G3646" s="59">
        <v>1631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3119100</v>
      </c>
      <c r="G3647" s="59">
        <v>1602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1855300</v>
      </c>
      <c r="G3648" s="59">
        <v>972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2595400</v>
      </c>
      <c r="G3649" s="59">
        <v>1338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4296700</v>
      </c>
      <c r="G3650" s="59">
        <v>2201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2706600</v>
      </c>
      <c r="G3651" s="59">
        <v>1377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4409500</v>
      </c>
      <c r="G3652" s="59">
        <v>2287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3165800</v>
      </c>
      <c r="G3653" s="59">
        <v>1614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3005000</v>
      </c>
      <c r="G3654" s="59">
        <v>1535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200490200</v>
      </c>
      <c r="G3655" s="63">
        <f>SUBTOTAL(9,G3586:G3654)</f>
        <v>103072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519600</v>
      </c>
      <c r="G3656" s="59">
        <v>253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288600</v>
      </c>
      <c r="G3657" s="59">
        <v>149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836000</v>
      </c>
      <c r="G3658" s="59">
        <v>421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1721300</v>
      </c>
      <c r="G3659" s="59">
        <v>880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1072700</v>
      </c>
      <c r="G3660" s="59">
        <v>539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801500</v>
      </c>
      <c r="G3661" s="59">
        <v>397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1367900</v>
      </c>
      <c r="G3662" s="59">
        <v>678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2128500</v>
      </c>
      <c r="G3663" s="59">
        <v>1063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3938400</v>
      </c>
      <c r="G3664" s="59">
        <v>1983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318800</v>
      </c>
      <c r="G3665" s="59">
        <v>163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1687100</v>
      </c>
      <c r="G3666" s="59">
        <v>830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2020400</v>
      </c>
      <c r="G3667" s="59">
        <v>1022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2605600</v>
      </c>
      <c r="G3668" s="59">
        <v>1305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2209400</v>
      </c>
      <c r="G3669" s="59">
        <v>1105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965800</v>
      </c>
      <c r="G3670" s="59">
        <v>485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1044600</v>
      </c>
      <c r="G3671" s="59">
        <v>527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1205900</v>
      </c>
      <c r="G3672" s="59">
        <v>608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1560200</v>
      </c>
      <c r="G3673" s="59">
        <v>789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228300</v>
      </c>
      <c r="G3674" s="59">
        <v>115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2714500</v>
      </c>
      <c r="G3675" s="59">
        <v>1375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2432400</v>
      </c>
      <c r="G3676" s="59">
        <v>1236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1274100</v>
      </c>
      <c r="G3677" s="59">
        <v>653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1522200</v>
      </c>
      <c r="G3678" s="59">
        <v>760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2282200</v>
      </c>
      <c r="G3679" s="59">
        <v>1134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1367400</v>
      </c>
      <c r="G3680" s="59">
        <v>693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3662500</v>
      </c>
      <c r="G3681" s="59">
        <v>1846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1801100</v>
      </c>
      <c r="G3682" s="59">
        <v>892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1369000</v>
      </c>
      <c r="G3683" s="59">
        <v>687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2152100</v>
      </c>
      <c r="G3684" s="59">
        <v>1078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271800</v>
      </c>
      <c r="G3685" s="59">
        <v>139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2140600</v>
      </c>
      <c r="G3686" s="59">
        <v>1075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2005000</v>
      </c>
      <c r="G3687" s="59">
        <v>998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3702300</v>
      </c>
      <c r="G3688" s="59">
        <v>1871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1313300</v>
      </c>
      <c r="G3689" s="59">
        <v>660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2109400</v>
      </c>
      <c r="G3690" s="59">
        <v>1057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2466500</v>
      </c>
      <c r="G3691" s="59">
        <v>1221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745000</v>
      </c>
      <c r="G3692" s="59">
        <v>376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2248600</v>
      </c>
      <c r="G3693" s="59">
        <v>1125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2939300</v>
      </c>
      <c r="G3694" s="59">
        <v>1477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3320600</v>
      </c>
      <c r="G3695" s="59">
        <v>1648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3726900</v>
      </c>
      <c r="G3696" s="59">
        <v>1852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2348000</v>
      </c>
      <c r="G3697" s="59">
        <v>1172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1880200</v>
      </c>
      <c r="G3698" s="59">
        <v>944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1119600</v>
      </c>
      <c r="G3699" s="59">
        <v>566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1202000</v>
      </c>
      <c r="G3700" s="59">
        <v>604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1209100</v>
      </c>
      <c r="G3701" s="59">
        <v>607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958800</v>
      </c>
      <c r="G3702" s="59">
        <v>479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2981900</v>
      </c>
      <c r="G3703" s="59">
        <v>1488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1146400</v>
      </c>
      <c r="G3704" s="59">
        <v>578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86933400</v>
      </c>
      <c r="G3705" s="63">
        <f>SUBTOTAL(9,G3656:G3704)</f>
        <v>43603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1814300</v>
      </c>
      <c r="G3706" s="59">
        <v>901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2073000</v>
      </c>
      <c r="G3707" s="59">
        <v>1028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2465000</v>
      </c>
      <c r="G3708" s="59">
        <v>1215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2257700</v>
      </c>
      <c r="G3709" s="59">
        <v>1106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1020700</v>
      </c>
      <c r="G3710" s="59">
        <v>501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3768200</v>
      </c>
      <c r="G3711" s="59">
        <v>1864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1504600</v>
      </c>
      <c r="G3712" s="59">
        <v>725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914200</v>
      </c>
      <c r="G3713" s="59">
        <v>451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2675800</v>
      </c>
      <c r="G3714" s="59">
        <v>1323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2812300</v>
      </c>
      <c r="G3715" s="59">
        <v>1371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2811900</v>
      </c>
      <c r="G3716" s="59">
        <v>1409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4170800</v>
      </c>
      <c r="G3717" s="59">
        <v>2046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2452100</v>
      </c>
      <c r="G3718" s="59">
        <v>1193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4446600</v>
      </c>
      <c r="G3719" s="59">
        <v>2210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2835200</v>
      </c>
      <c r="G3720" s="59">
        <v>1389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895800</v>
      </c>
      <c r="G3721" s="59">
        <v>437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2463100</v>
      </c>
      <c r="G3722" s="59">
        <v>1217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2281800</v>
      </c>
      <c r="G3723" s="59">
        <v>1117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1879100</v>
      </c>
      <c r="G3724" s="59">
        <v>948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2078200</v>
      </c>
      <c r="G3725" s="59">
        <v>1041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2011200</v>
      </c>
      <c r="G3726" s="59">
        <v>1007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1754100</v>
      </c>
      <c r="G3727" s="59">
        <v>850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1669400</v>
      </c>
      <c r="G3728" s="59">
        <v>834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1484800</v>
      </c>
      <c r="G3729" s="59">
        <v>721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1453200</v>
      </c>
      <c r="G3730" s="59">
        <v>704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2048200</v>
      </c>
      <c r="G3731" s="59">
        <v>1005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1194500</v>
      </c>
      <c r="G3732" s="59">
        <v>578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2836000</v>
      </c>
      <c r="G3733" s="59">
        <v>1374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1128500</v>
      </c>
      <c r="G3734" s="59">
        <v>550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3609600</v>
      </c>
      <c r="G3735" s="59">
        <v>1784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1698100</v>
      </c>
      <c r="G3736" s="59">
        <v>841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1302300</v>
      </c>
      <c r="G3737" s="59">
        <v>644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3111100</v>
      </c>
      <c r="G3738" s="59">
        <v>1540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2575000</v>
      </c>
      <c r="G3739" s="59">
        <v>1298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1937100</v>
      </c>
      <c r="G3740" s="59">
        <v>955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2482800</v>
      </c>
      <c r="G3741" s="59">
        <v>1203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3331900</v>
      </c>
      <c r="G3742" s="59">
        <v>1635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3469400</v>
      </c>
      <c r="G3743" s="59">
        <v>1701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2230400</v>
      </c>
      <c r="G3744" s="59">
        <v>1084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2006200</v>
      </c>
      <c r="G3745" s="59">
        <v>993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3449700</v>
      </c>
      <c r="G3746" s="59">
        <v>1688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2477900</v>
      </c>
      <c r="G3747" s="59">
        <v>1188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2524300</v>
      </c>
      <c r="G3748" s="59">
        <v>1231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2299400</v>
      </c>
      <c r="G3749" s="59">
        <v>1141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3030800</v>
      </c>
      <c r="G3750" s="59">
        <v>1523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3017000</v>
      </c>
      <c r="G3751" s="59">
        <v>1516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2329300</v>
      </c>
      <c r="G3752" s="59">
        <v>1166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1670100</v>
      </c>
      <c r="G3753" s="59">
        <v>826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3791900</v>
      </c>
      <c r="G3754" s="59">
        <v>1899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3854200</v>
      </c>
      <c r="G3755" s="59">
        <v>1890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3719800</v>
      </c>
      <c r="G3756" s="59">
        <v>1816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3929900</v>
      </c>
      <c r="G3757" s="59">
        <v>1926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3455500</v>
      </c>
      <c r="G3758" s="59">
        <v>1724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2781500</v>
      </c>
      <c r="G3759" s="59">
        <v>1352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2847900</v>
      </c>
      <c r="G3760" s="59">
        <v>1396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2469600</v>
      </c>
      <c r="G3761" s="59">
        <v>1224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3631300</v>
      </c>
      <c r="G3762" s="59">
        <v>1793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2641500</v>
      </c>
      <c r="G3763" s="59">
        <v>1318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4033900</v>
      </c>
      <c r="G3764" s="59">
        <v>1990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3741900</v>
      </c>
      <c r="G3765" s="59">
        <v>1843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2959700</v>
      </c>
      <c r="G3766" s="59">
        <v>1485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3074500</v>
      </c>
      <c r="G3767" s="59">
        <v>1529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2009300</v>
      </c>
      <c r="G3768" s="59">
        <v>998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2308000</v>
      </c>
      <c r="G3769" s="59">
        <v>1169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4128700</v>
      </c>
      <c r="G3770" s="59">
        <v>2091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2497100</v>
      </c>
      <c r="G3771" s="59">
        <v>1230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5180200</v>
      </c>
      <c r="G3772" s="59">
        <v>2536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4000200</v>
      </c>
      <c r="G3773" s="59">
        <v>1945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2644200</v>
      </c>
      <c r="G3774" s="59">
        <v>1303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2229800</v>
      </c>
      <c r="G3775" s="59">
        <v>1130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2426900</v>
      </c>
      <c r="G3776" s="59">
        <v>1222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2133300</v>
      </c>
      <c r="G3777" s="59">
        <v>1070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188243500</v>
      </c>
      <c r="G3778" s="63">
        <f>SUBTOTAL(9,G3706:G3777)</f>
        <v>92951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1427000</v>
      </c>
      <c r="G3779" s="59">
        <v>727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1042700</v>
      </c>
      <c r="G3780" s="59">
        <v>519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2880100</v>
      </c>
      <c r="G3781" s="59">
        <v>1475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1566000</v>
      </c>
      <c r="G3782" s="59">
        <v>789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1812700</v>
      </c>
      <c r="G3783" s="59">
        <v>910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3276900</v>
      </c>
      <c r="G3784" s="59">
        <v>1630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708600</v>
      </c>
      <c r="G3785" s="59">
        <v>347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890700</v>
      </c>
      <c r="G3786" s="59">
        <v>441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2725600</v>
      </c>
      <c r="G3787" s="59">
        <v>1362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728800</v>
      </c>
      <c r="G3788" s="59">
        <v>357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1945900</v>
      </c>
      <c r="G3789" s="59">
        <v>977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1818700</v>
      </c>
      <c r="G3790" s="59">
        <v>922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973700</v>
      </c>
      <c r="G3791" s="59">
        <v>482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3182800</v>
      </c>
      <c r="G3792" s="59">
        <v>1595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3846100</v>
      </c>
      <c r="G3793" s="59">
        <v>1917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2179200</v>
      </c>
      <c r="G3794" s="59">
        <v>1098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1380100</v>
      </c>
      <c r="G3795" s="59">
        <v>680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1282100</v>
      </c>
      <c r="G3796" s="59">
        <v>647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1424400</v>
      </c>
      <c r="G3797" s="59">
        <v>711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1534600</v>
      </c>
      <c r="G3798" s="59">
        <v>769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1409300</v>
      </c>
      <c r="G3799" s="59">
        <v>714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2104400</v>
      </c>
      <c r="G3800" s="59">
        <v>1069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966500</v>
      </c>
      <c r="G3801" s="59">
        <v>479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3715100</v>
      </c>
      <c r="G3802" s="59">
        <v>1877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2081100</v>
      </c>
      <c r="G3803" s="59">
        <v>1025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1519300</v>
      </c>
      <c r="G3804" s="59">
        <v>766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1401100</v>
      </c>
      <c r="G3805" s="59">
        <v>712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1924100</v>
      </c>
      <c r="G3806" s="59">
        <v>957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1787600</v>
      </c>
      <c r="G3807" s="59">
        <v>889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1864600</v>
      </c>
      <c r="G3808" s="59">
        <v>926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2975600</v>
      </c>
      <c r="G3809" s="59">
        <v>1505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1599900</v>
      </c>
      <c r="G3810" s="59">
        <v>791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1722800</v>
      </c>
      <c r="G3811" s="59">
        <v>869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934200</v>
      </c>
      <c r="G3812" s="59">
        <v>460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1165400</v>
      </c>
      <c r="G3813" s="59">
        <v>595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2383000</v>
      </c>
      <c r="G3814" s="59">
        <v>1205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3086000</v>
      </c>
      <c r="G3815" s="59">
        <v>1542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1711500</v>
      </c>
      <c r="G3816" s="59">
        <v>861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2249600</v>
      </c>
      <c r="G3817" s="59">
        <v>1157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3020900</v>
      </c>
      <c r="G3818" s="59">
        <v>1530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3844000</v>
      </c>
      <c r="G3819" s="59">
        <v>1946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4397200</v>
      </c>
      <c r="G3820" s="59">
        <v>2210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3768100</v>
      </c>
      <c r="G3821" s="59">
        <v>1902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2342900</v>
      </c>
      <c r="G3822" s="59">
        <v>1185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2050700</v>
      </c>
      <c r="G3823" s="59">
        <v>1008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1393200</v>
      </c>
      <c r="G3824" s="59">
        <v>696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1236700</v>
      </c>
      <c r="G3825" s="59">
        <v>619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1638000</v>
      </c>
      <c r="G3826" s="59">
        <v>827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1968400</v>
      </c>
      <c r="G3827" s="59">
        <v>984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2762600</v>
      </c>
      <c r="G3828" s="59">
        <v>1385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1879600</v>
      </c>
      <c r="G3829" s="59">
        <v>956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1460800</v>
      </c>
      <c r="G3830" s="59">
        <v>741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1738900</v>
      </c>
      <c r="G3831" s="59">
        <v>878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3052100</v>
      </c>
      <c r="G3832" s="59">
        <v>1562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3204500</v>
      </c>
      <c r="G3833" s="59">
        <v>1612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2284800</v>
      </c>
      <c r="G3834" s="59">
        <v>1155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1779400</v>
      </c>
      <c r="G3835" s="59">
        <v>902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3079500</v>
      </c>
      <c r="G3836" s="59">
        <v>1556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2365700</v>
      </c>
      <c r="G3837" s="59">
        <v>1187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1973900</v>
      </c>
      <c r="G3838" s="59">
        <v>994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1751400</v>
      </c>
      <c r="G3839" s="59">
        <v>879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1971200</v>
      </c>
      <c r="G3840" s="59">
        <v>987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2400100</v>
      </c>
      <c r="G3841" s="59">
        <v>1221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2551500</v>
      </c>
      <c r="G3842" s="59">
        <v>1281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2921300</v>
      </c>
      <c r="G3843" s="59">
        <v>1485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2384500</v>
      </c>
      <c r="G3844" s="59">
        <v>1208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855000</v>
      </c>
      <c r="G3845" s="59">
        <v>431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2027500</v>
      </c>
      <c r="G3846" s="59">
        <v>1033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3175900</v>
      </c>
      <c r="G3847" s="59">
        <v>1612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2832700</v>
      </c>
      <c r="G3848" s="59">
        <v>1413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1973600</v>
      </c>
      <c r="G3849" s="59">
        <v>990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2245900</v>
      </c>
      <c r="G3850" s="59">
        <v>1140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883000</v>
      </c>
      <c r="G3851" s="59">
        <v>447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1860600</v>
      </c>
      <c r="G3852" s="59">
        <v>942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2207900</v>
      </c>
      <c r="G3853" s="59">
        <v>1128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3431400</v>
      </c>
      <c r="G3854" s="59">
        <v>1740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1611500</v>
      </c>
      <c r="G3855" s="59">
        <v>801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2528400</v>
      </c>
      <c r="G3856" s="59">
        <v>1266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2788300</v>
      </c>
      <c r="G3857" s="59">
        <v>1397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2480900</v>
      </c>
      <c r="G3858" s="59">
        <v>1252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1007200</v>
      </c>
      <c r="G3859" s="59">
        <v>518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1434100</v>
      </c>
      <c r="G3860" s="59">
        <v>728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3932600</v>
      </c>
      <c r="G3861" s="59">
        <v>1989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2744600</v>
      </c>
      <c r="G3862" s="59">
        <v>1408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2479200</v>
      </c>
      <c r="G3863" s="59">
        <v>1256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2445800</v>
      </c>
      <c r="G3864" s="59">
        <v>1218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2538100</v>
      </c>
      <c r="G3865" s="59">
        <v>1276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2171900</v>
      </c>
      <c r="G3866" s="59">
        <v>1105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3090300</v>
      </c>
      <c r="G3867" s="59">
        <v>1557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926600</v>
      </c>
      <c r="G3868" s="59">
        <v>469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1115700</v>
      </c>
      <c r="G3869" s="59">
        <v>560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1246000</v>
      </c>
      <c r="G3870" s="59">
        <v>634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2934900</v>
      </c>
      <c r="G3871" s="59">
        <v>1490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900600</v>
      </c>
      <c r="G3872" s="59">
        <v>449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1413700</v>
      </c>
      <c r="G3873" s="59">
        <v>706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2697000</v>
      </c>
      <c r="G3874" s="59">
        <v>1350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1898600</v>
      </c>
      <c r="G3875" s="59">
        <v>946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4496500</v>
      </c>
      <c r="G3876" s="59">
        <v>2302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208825700</v>
      </c>
      <c r="G3877" s="63">
        <f>SUBTOTAL(9,G3779:G3876)</f>
        <v>105203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2074200</v>
      </c>
      <c r="G3878" s="59">
        <v>1057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4343000</v>
      </c>
      <c r="G3879" s="59">
        <v>2162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3542500</v>
      </c>
      <c r="G3880" s="59">
        <v>1800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3451700</v>
      </c>
      <c r="G3881" s="59">
        <v>1758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1350300</v>
      </c>
      <c r="G3882" s="59">
        <v>686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2498900</v>
      </c>
      <c r="G3883" s="59">
        <v>1272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5608700</v>
      </c>
      <c r="G3884" s="59">
        <v>2842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525000</v>
      </c>
      <c r="G3885" s="59">
        <v>269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1200300</v>
      </c>
      <c r="G3886" s="59">
        <v>599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2249200</v>
      </c>
      <c r="G3887" s="59">
        <v>1131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1605100</v>
      </c>
      <c r="G3888" s="59">
        <v>810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5211600</v>
      </c>
      <c r="G3889" s="59">
        <v>2643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2016300</v>
      </c>
      <c r="G3890" s="59">
        <v>1022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1989300</v>
      </c>
      <c r="G3891" s="59">
        <v>990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2599600</v>
      </c>
      <c r="G3892" s="59">
        <v>1318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393900</v>
      </c>
      <c r="G3893" s="59">
        <v>196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1356000</v>
      </c>
      <c r="G3894" s="59">
        <v>679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4750400</v>
      </c>
      <c r="G3895" s="59">
        <v>2399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2327900</v>
      </c>
      <c r="G3896" s="59">
        <v>1184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810300</v>
      </c>
      <c r="G3897" s="59">
        <v>409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2438200</v>
      </c>
      <c r="G3898" s="59">
        <v>1221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7263500</v>
      </c>
      <c r="G3899" s="59">
        <v>3688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1597700</v>
      </c>
      <c r="G3900" s="59">
        <v>793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3803100</v>
      </c>
      <c r="G3901" s="59">
        <v>1878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1952400</v>
      </c>
      <c r="G3902" s="59">
        <v>998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1669300</v>
      </c>
      <c r="G3903" s="59">
        <v>852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1918300</v>
      </c>
      <c r="G3904" s="59">
        <v>993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2914300</v>
      </c>
      <c r="G3905" s="59">
        <v>1506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1139300</v>
      </c>
      <c r="G3906" s="59">
        <v>596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1859100</v>
      </c>
      <c r="G3907" s="59">
        <v>959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1399900</v>
      </c>
      <c r="G3908" s="59">
        <v>705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3194400</v>
      </c>
      <c r="G3909" s="59">
        <v>1615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1163900</v>
      </c>
      <c r="G3910" s="59">
        <v>589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4564300</v>
      </c>
      <c r="G3911" s="59">
        <v>2324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2861500</v>
      </c>
      <c r="G3912" s="59">
        <v>1461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2436100</v>
      </c>
      <c r="G3913" s="59">
        <v>1241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2233500</v>
      </c>
      <c r="G3914" s="59">
        <v>1135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6652900</v>
      </c>
      <c r="G3915" s="59">
        <v>3393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2182400</v>
      </c>
      <c r="G3916" s="59">
        <v>1114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5096800</v>
      </c>
      <c r="G3917" s="59">
        <v>2599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1588800</v>
      </c>
      <c r="G3918" s="59">
        <v>812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3064000</v>
      </c>
      <c r="G3919" s="59">
        <v>1556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2837500</v>
      </c>
      <c r="G3920" s="59">
        <v>1438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2299600</v>
      </c>
      <c r="G3921" s="59">
        <v>1172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1566700</v>
      </c>
      <c r="G3922" s="59">
        <v>782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2995400</v>
      </c>
      <c r="G3923" s="59">
        <v>1518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2610700</v>
      </c>
      <c r="G3924" s="59">
        <v>1327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2356600</v>
      </c>
      <c r="G3925" s="59">
        <v>1172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1752100</v>
      </c>
      <c r="G3926" s="59">
        <v>891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2730900</v>
      </c>
      <c r="G3927" s="59">
        <v>1396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3155000</v>
      </c>
      <c r="G3928" s="59">
        <v>1593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2209500</v>
      </c>
      <c r="G3929" s="59">
        <v>1130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3045100</v>
      </c>
      <c r="G3930" s="59">
        <v>1546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1726700</v>
      </c>
      <c r="G3931" s="59">
        <v>874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3827700</v>
      </c>
      <c r="G3932" s="59">
        <v>1947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1889200</v>
      </c>
      <c r="G3933" s="59">
        <v>944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5191300</v>
      </c>
      <c r="G3934" s="59">
        <v>2660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3355800</v>
      </c>
      <c r="G3935" s="59">
        <v>1708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2158900</v>
      </c>
      <c r="G3936" s="59">
        <v>1089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2047300</v>
      </c>
      <c r="G3937" s="59">
        <v>1046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4289100</v>
      </c>
      <c r="G3938" s="59">
        <v>2170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5763300</v>
      </c>
      <c r="G3939" s="59">
        <v>2920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3620000</v>
      </c>
      <c r="G3940" s="59">
        <v>1834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1946600</v>
      </c>
      <c r="G3941" s="59">
        <v>965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3025400</v>
      </c>
      <c r="G3942" s="59">
        <v>1528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1685200</v>
      </c>
      <c r="G3943" s="59">
        <v>849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3669900</v>
      </c>
      <c r="G3944" s="59">
        <v>1851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2601200</v>
      </c>
      <c r="G3945" s="59">
        <v>1310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1885100</v>
      </c>
      <c r="G3946" s="59">
        <v>950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1587700</v>
      </c>
      <c r="G3947" s="59">
        <v>802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1657700</v>
      </c>
      <c r="G3948" s="59">
        <v>829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5083300</v>
      </c>
      <c r="G3949" s="59">
        <v>2585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5292600</v>
      </c>
      <c r="G3950" s="59">
        <v>2662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5449100</v>
      </c>
      <c r="G3951" s="59">
        <v>2754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2392500</v>
      </c>
      <c r="G3952" s="59">
        <v>1209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5992300</v>
      </c>
      <c r="G3953" s="59">
        <v>3057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1994500</v>
      </c>
      <c r="G3954" s="59">
        <v>994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1914000</v>
      </c>
      <c r="G3955" s="59">
        <v>970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2292500</v>
      </c>
      <c r="G3956" s="59">
        <v>1137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2058800</v>
      </c>
      <c r="G3957" s="59">
        <v>1020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2477500</v>
      </c>
      <c r="G3958" s="59">
        <v>1268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3749600</v>
      </c>
      <c r="G3959" s="59">
        <v>1891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4404100</v>
      </c>
      <c r="G3960" s="59">
        <v>2244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4063600</v>
      </c>
      <c r="G3961" s="59">
        <v>2068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2741100</v>
      </c>
      <c r="G3962" s="59">
        <v>1373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2530900</v>
      </c>
      <c r="G3963" s="59">
        <v>1285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3161800</v>
      </c>
      <c r="G3964" s="59">
        <v>1622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6872700</v>
      </c>
      <c r="G3965" s="59">
        <v>3509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3559600</v>
      </c>
      <c r="G3966" s="59">
        <v>1822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3089600</v>
      </c>
      <c r="G3967" s="59">
        <v>1575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4478700</v>
      </c>
      <c r="G3968" s="59">
        <v>2279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5669200</v>
      </c>
      <c r="G3969" s="59">
        <v>2899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3618300</v>
      </c>
      <c r="G3970" s="59">
        <v>1843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2913200</v>
      </c>
      <c r="G3971" s="59">
        <v>1492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1906600</v>
      </c>
      <c r="G3972" s="59">
        <v>979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2055900</v>
      </c>
      <c r="G3973" s="59">
        <v>1021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2425400</v>
      </c>
      <c r="G3974" s="59">
        <v>1219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2573200</v>
      </c>
      <c r="G3975" s="59">
        <v>1314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1058700</v>
      </c>
      <c r="G3976" s="59">
        <v>542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1831300</v>
      </c>
      <c r="G3977" s="59">
        <v>931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290035700</v>
      </c>
      <c r="G3978" s="63">
        <f>SUBTOTAL(9,G3878:G3977)</f>
        <v>147059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6726500</v>
      </c>
      <c r="G3979" s="59">
        <v>3332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7162400</v>
      </c>
      <c r="G3980" s="59">
        <v>3621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1436600</v>
      </c>
      <c r="G3981" s="59">
        <v>723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3528800</v>
      </c>
      <c r="G3982" s="59">
        <v>1798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11804900</v>
      </c>
      <c r="G3983" s="59">
        <v>5950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2393700</v>
      </c>
      <c r="G3984" s="59">
        <v>1207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1129200</v>
      </c>
      <c r="G3985" s="59">
        <v>563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1491700</v>
      </c>
      <c r="G3986" s="59">
        <v>745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2516400</v>
      </c>
      <c r="G3987" s="59">
        <v>1244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5223100</v>
      </c>
      <c r="G3988" s="59">
        <v>2593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2418800</v>
      </c>
      <c r="G3989" s="59">
        <v>1205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2431700</v>
      </c>
      <c r="G3990" s="59">
        <v>1201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1920000</v>
      </c>
      <c r="G3991" s="59">
        <v>959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2780900</v>
      </c>
      <c r="G3992" s="59">
        <v>1405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1607200</v>
      </c>
      <c r="G3993" s="59">
        <v>818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1199600</v>
      </c>
      <c r="G3994" s="59">
        <v>610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1903700</v>
      </c>
      <c r="G3995" s="59">
        <v>960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1464100</v>
      </c>
      <c r="G3996" s="59">
        <v>748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1125400</v>
      </c>
      <c r="G3997" s="59">
        <v>577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915900</v>
      </c>
      <c r="G3998" s="59">
        <v>467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1899800</v>
      </c>
      <c r="G3999" s="59">
        <v>955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1751700</v>
      </c>
      <c r="G4000" s="59">
        <v>891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1860000</v>
      </c>
      <c r="G4001" s="59">
        <v>926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1312600</v>
      </c>
      <c r="G4002" s="59">
        <v>653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771300</v>
      </c>
      <c r="G4003" s="59">
        <v>393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1254000</v>
      </c>
      <c r="G4004" s="59">
        <v>623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2102400</v>
      </c>
      <c r="G4005" s="59">
        <v>1055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1449800</v>
      </c>
      <c r="G4006" s="59">
        <v>735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1199900</v>
      </c>
      <c r="G4007" s="59">
        <v>591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1409300</v>
      </c>
      <c r="G4008" s="59">
        <v>713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2506900</v>
      </c>
      <c r="G4009" s="59">
        <v>1280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2692800</v>
      </c>
      <c r="G4010" s="59">
        <v>1365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926700</v>
      </c>
      <c r="G4011" s="59">
        <v>474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1152500</v>
      </c>
      <c r="G4012" s="59">
        <v>577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849800</v>
      </c>
      <c r="G4013" s="59">
        <v>427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1686400</v>
      </c>
      <c r="G4014" s="59">
        <v>853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1522000</v>
      </c>
      <c r="G4015" s="59">
        <v>763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2172600</v>
      </c>
      <c r="G4016" s="59">
        <v>1090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1932100</v>
      </c>
      <c r="G4017" s="59">
        <v>966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1282000</v>
      </c>
      <c r="G4018" s="59">
        <v>634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1423400</v>
      </c>
      <c r="G4019" s="59">
        <v>713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1290000</v>
      </c>
      <c r="G4020" s="59">
        <v>634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1392600</v>
      </c>
      <c r="G4021" s="59">
        <v>693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1161600</v>
      </c>
      <c r="G4022" s="59">
        <v>566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1443700</v>
      </c>
      <c r="G4023" s="59">
        <v>717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1799300</v>
      </c>
      <c r="G4024" s="59">
        <v>891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1308200</v>
      </c>
      <c r="G4025" s="59">
        <v>650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1271100</v>
      </c>
      <c r="G4026" s="59">
        <v>641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2156700</v>
      </c>
      <c r="G4027" s="59">
        <v>1080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1040900</v>
      </c>
      <c r="G4028" s="59">
        <v>516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1091900</v>
      </c>
      <c r="G4029" s="59">
        <v>546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2539000</v>
      </c>
      <c r="G4030" s="59">
        <v>1256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1210900</v>
      </c>
      <c r="G4031" s="59">
        <v>604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1892100</v>
      </c>
      <c r="G4032" s="59">
        <v>955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993700</v>
      </c>
      <c r="G4033" s="59">
        <v>498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2130000</v>
      </c>
      <c r="G4034" s="59">
        <v>1072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2801300</v>
      </c>
      <c r="G4035" s="59">
        <v>1389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3062200</v>
      </c>
      <c r="G4036" s="59">
        <v>1528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688700</v>
      </c>
      <c r="G4037" s="59">
        <v>341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890300</v>
      </c>
      <c r="G4038" s="59">
        <v>455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984800</v>
      </c>
      <c r="G4039" s="59">
        <v>492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934800</v>
      </c>
      <c r="G4040" s="59">
        <v>473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2589700</v>
      </c>
      <c r="G4041" s="59">
        <v>1295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2213500</v>
      </c>
      <c r="G4042" s="59">
        <v>1109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755400</v>
      </c>
      <c r="G4043" s="59">
        <v>379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1692400</v>
      </c>
      <c r="G4044" s="59">
        <v>860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2567400</v>
      </c>
      <c r="G4045" s="59">
        <v>1280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1654400</v>
      </c>
      <c r="G4046" s="59">
        <v>809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1042500</v>
      </c>
      <c r="G4047" s="59">
        <v>519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936800</v>
      </c>
      <c r="G4048" s="59">
        <v>463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1817900</v>
      </c>
      <c r="G4049" s="59">
        <v>908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2120400</v>
      </c>
      <c r="G4050" s="59">
        <v>1069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2693600</v>
      </c>
      <c r="G4051" s="59">
        <v>1361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1069600</v>
      </c>
      <c r="G4052" s="59">
        <v>526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1604100</v>
      </c>
      <c r="G4053" s="59">
        <v>813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2656400</v>
      </c>
      <c r="G4054" s="59">
        <v>1336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981100</v>
      </c>
      <c r="G4055" s="59">
        <v>488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1028400</v>
      </c>
      <c r="G4056" s="59">
        <v>512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1921200</v>
      </c>
      <c r="G4057" s="59">
        <v>967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1418700</v>
      </c>
      <c r="G4058" s="59">
        <v>718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1499100</v>
      </c>
      <c r="G4059" s="59">
        <v>756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2570200</v>
      </c>
      <c r="G4060" s="59">
        <v>1291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161255200</v>
      </c>
      <c r="G4061" s="63">
        <f>SUBTOTAL(9,G3979:G4060)</f>
        <v>80859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2132400</v>
      </c>
      <c r="G4062" s="59">
        <v>1082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944400</v>
      </c>
      <c r="G4063" s="59">
        <v>474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1178600</v>
      </c>
      <c r="G4064" s="59">
        <v>586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939100</v>
      </c>
      <c r="G4065" s="59">
        <v>469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1948600</v>
      </c>
      <c r="G4066" s="59">
        <v>991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3249700</v>
      </c>
      <c r="G4067" s="59">
        <v>1632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3493500</v>
      </c>
      <c r="G4068" s="59">
        <v>1733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5293100</v>
      </c>
      <c r="G4069" s="59">
        <v>2695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1357900</v>
      </c>
      <c r="G4070" s="59">
        <v>680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1493200</v>
      </c>
      <c r="G4071" s="59">
        <v>757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1413300</v>
      </c>
      <c r="G4072" s="59">
        <v>710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2812100</v>
      </c>
      <c r="G4073" s="59">
        <v>1416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2630300</v>
      </c>
      <c r="G4074" s="59">
        <v>1324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2457300</v>
      </c>
      <c r="G4075" s="59">
        <v>1238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2813600</v>
      </c>
      <c r="G4076" s="59">
        <v>1433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1726400</v>
      </c>
      <c r="G4077" s="59">
        <v>880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3155100</v>
      </c>
      <c r="G4078" s="59">
        <v>1609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2456600</v>
      </c>
      <c r="G4079" s="59">
        <v>1243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3245500</v>
      </c>
      <c r="G4080" s="59">
        <v>1638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2894800</v>
      </c>
      <c r="G4081" s="59">
        <v>1456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2551800</v>
      </c>
      <c r="G4082" s="59">
        <v>1255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2115400</v>
      </c>
      <c r="G4083" s="59">
        <v>1066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2187200</v>
      </c>
      <c r="G4084" s="59">
        <v>1122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3134600</v>
      </c>
      <c r="G4085" s="59">
        <v>1596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1408200</v>
      </c>
      <c r="G4086" s="59">
        <v>719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1153100</v>
      </c>
      <c r="G4087" s="59">
        <v>597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3265600</v>
      </c>
      <c r="G4088" s="59">
        <v>1665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1420700</v>
      </c>
      <c r="G4089" s="59">
        <v>724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3213300</v>
      </c>
      <c r="G4090" s="59">
        <v>1622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2029300</v>
      </c>
      <c r="G4091" s="59">
        <v>1026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2436100</v>
      </c>
      <c r="G4092" s="59">
        <v>1223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2605000</v>
      </c>
      <c r="G4093" s="59">
        <v>1327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4979900</v>
      </c>
      <c r="G4094" s="59">
        <v>2526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3733500</v>
      </c>
      <c r="G4095" s="59">
        <v>1893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1031700</v>
      </c>
      <c r="G4096" s="59">
        <v>527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1668900</v>
      </c>
      <c r="G4097" s="59">
        <v>850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1778400</v>
      </c>
      <c r="G4098" s="59">
        <v>903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1176000</v>
      </c>
      <c r="G4099" s="59">
        <v>598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4452300</v>
      </c>
      <c r="G4100" s="59">
        <v>2268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2996600</v>
      </c>
      <c r="G4101" s="59">
        <v>1512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2139300</v>
      </c>
      <c r="G4102" s="59">
        <v>1085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2060300</v>
      </c>
      <c r="G4103" s="59">
        <v>1049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2083400</v>
      </c>
      <c r="G4104" s="59">
        <v>1061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3803300</v>
      </c>
      <c r="G4105" s="59">
        <v>1910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1739400</v>
      </c>
      <c r="G4106" s="59">
        <v>883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1136000</v>
      </c>
      <c r="G4107" s="59">
        <v>583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2890800</v>
      </c>
      <c r="G4108" s="59">
        <v>1460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3112300</v>
      </c>
      <c r="G4109" s="59">
        <v>1583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3653100</v>
      </c>
      <c r="G4110" s="59">
        <v>1854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3277900</v>
      </c>
      <c r="G4111" s="59">
        <v>1677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4144000</v>
      </c>
      <c r="G4112" s="59">
        <v>2099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4929000</v>
      </c>
      <c r="G4113" s="59">
        <v>2505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3378300</v>
      </c>
      <c r="G4114" s="59">
        <v>1709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2855200</v>
      </c>
      <c r="G4115" s="59">
        <v>1443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4458100</v>
      </c>
      <c r="G4116" s="59">
        <v>2269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4198900</v>
      </c>
      <c r="G4117" s="59">
        <v>2134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4010400</v>
      </c>
      <c r="G4118" s="59">
        <v>2026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2380100</v>
      </c>
      <c r="G4119" s="59">
        <v>1205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4762900</v>
      </c>
      <c r="G4120" s="59">
        <v>2410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4674700</v>
      </c>
      <c r="G4121" s="59">
        <v>2379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3771400</v>
      </c>
      <c r="G4122" s="59">
        <v>1898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3728600</v>
      </c>
      <c r="G4123" s="59">
        <v>1915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1814900</v>
      </c>
      <c r="G4124" s="59">
        <v>925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1656500</v>
      </c>
      <c r="G4125" s="59">
        <v>837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1982000</v>
      </c>
      <c r="G4126" s="59">
        <v>1006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2080300</v>
      </c>
      <c r="G4127" s="59">
        <v>1057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3593500</v>
      </c>
      <c r="G4128" s="59">
        <v>1816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3620200</v>
      </c>
      <c r="G4129" s="59">
        <v>1827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2556800</v>
      </c>
      <c r="G4130" s="59">
        <v>1294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2086400</v>
      </c>
      <c r="G4131" s="59">
        <v>1038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2158600</v>
      </c>
      <c r="G4132" s="59">
        <v>1100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3060200</v>
      </c>
      <c r="G4133" s="59">
        <v>1538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5287800</v>
      </c>
      <c r="G4134" s="59">
        <v>2688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2352400</v>
      </c>
      <c r="G4135" s="59">
        <v>1194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3217500</v>
      </c>
      <c r="G4136" s="59">
        <v>1622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1541900</v>
      </c>
      <c r="G4137" s="59">
        <v>776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2920500</v>
      </c>
      <c r="G4138" s="59">
        <v>1471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3389200</v>
      </c>
      <c r="G4139" s="59">
        <v>1718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2046100</v>
      </c>
      <c r="G4140" s="59">
        <v>1033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1103700</v>
      </c>
      <c r="G4141" s="59">
        <v>559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2267600</v>
      </c>
      <c r="G4142" s="59">
        <v>1148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5054100</v>
      </c>
      <c r="G4143" s="59">
        <v>2549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3661600</v>
      </c>
      <c r="G4144" s="59">
        <v>1883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1216500</v>
      </c>
      <c r="G4145" s="59">
        <v>608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3996700</v>
      </c>
      <c r="G4146" s="59">
        <v>2038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2769000</v>
      </c>
      <c r="G4147" s="59">
        <v>1406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3123800</v>
      </c>
      <c r="G4148" s="59">
        <v>1581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1643000</v>
      </c>
      <c r="G4149" s="59">
        <v>832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1849500</v>
      </c>
      <c r="G4150" s="59">
        <v>951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4058700</v>
      </c>
      <c r="G4151" s="59">
        <v>2069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4093700</v>
      </c>
      <c r="G4152" s="59">
        <v>2096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3003600</v>
      </c>
      <c r="G4153" s="59">
        <v>1526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2067800</v>
      </c>
      <c r="G4154" s="59">
        <v>1058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2679000</v>
      </c>
      <c r="G4155" s="59">
        <v>1364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2794100</v>
      </c>
      <c r="G4156" s="59">
        <v>1422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2751700</v>
      </c>
      <c r="G4157" s="59">
        <v>1387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2055600</v>
      </c>
      <c r="G4158" s="59">
        <v>1046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1174500</v>
      </c>
      <c r="G4159" s="59">
        <v>589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3244700</v>
      </c>
      <c r="G4160" s="59">
        <v>1625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1972900</v>
      </c>
      <c r="G4161" s="59">
        <v>965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1953400</v>
      </c>
      <c r="G4162" s="59">
        <v>995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4358100</v>
      </c>
      <c r="G4163" s="59">
        <v>2156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4085200</v>
      </c>
      <c r="G4164" s="59">
        <v>2055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2122800</v>
      </c>
      <c r="G4165" s="59">
        <v>1057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3734600</v>
      </c>
      <c r="G4166" s="59">
        <v>1866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2385700</v>
      </c>
      <c r="G4167" s="59">
        <v>1231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3088400</v>
      </c>
      <c r="G4168" s="59">
        <v>1554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2552100</v>
      </c>
      <c r="G4169" s="59">
        <v>1287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5279500</v>
      </c>
      <c r="G4170" s="59">
        <v>2672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3552500</v>
      </c>
      <c r="G4171" s="59">
        <v>1807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3737700</v>
      </c>
      <c r="G4172" s="59">
        <v>1850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1008200</v>
      </c>
      <c r="G4173" s="59">
        <v>513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1690000</v>
      </c>
      <c r="G4174" s="59">
        <v>843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2053600</v>
      </c>
      <c r="G4175" s="59">
        <v>1016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3457600</v>
      </c>
      <c r="G4176" s="59">
        <v>1743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2355500</v>
      </c>
      <c r="G4177" s="59">
        <v>1183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4463500</v>
      </c>
      <c r="G4178" s="59">
        <v>2276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1243700</v>
      </c>
      <c r="G4179" s="59">
        <v>629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2377500</v>
      </c>
      <c r="G4180" s="59">
        <v>1178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2966200</v>
      </c>
      <c r="G4181" s="59">
        <v>1493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3109500</v>
      </c>
      <c r="G4182" s="59">
        <v>1570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2566500</v>
      </c>
      <c r="G4183" s="59">
        <v>1274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2965700</v>
      </c>
      <c r="G4184" s="59">
        <v>1496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3339100</v>
      </c>
      <c r="G4185" s="59">
        <v>1651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342553700</v>
      </c>
      <c r="G4186" s="63">
        <f>SUBTOTAL(9,G4062:G4185)</f>
        <v>173239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5118000</v>
      </c>
      <c r="G4187" s="59">
        <v>2603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2020200</v>
      </c>
      <c r="G4188" s="59">
        <v>1052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2078700</v>
      </c>
      <c r="G4189" s="59">
        <v>1055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4822600</v>
      </c>
      <c r="G4190" s="59">
        <v>2427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2279200</v>
      </c>
      <c r="G4191" s="59">
        <v>1165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2745600</v>
      </c>
      <c r="G4192" s="59">
        <v>1413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3245600</v>
      </c>
      <c r="G4193" s="59">
        <v>1639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5693300</v>
      </c>
      <c r="G4194" s="59">
        <v>2888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3269100</v>
      </c>
      <c r="G4195" s="59">
        <v>1688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2102600</v>
      </c>
      <c r="G4196" s="59">
        <v>1078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1522700</v>
      </c>
      <c r="G4197" s="59">
        <v>773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2628000</v>
      </c>
      <c r="G4198" s="59">
        <v>1326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3377000</v>
      </c>
      <c r="G4199" s="59">
        <v>1719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5899000</v>
      </c>
      <c r="G4200" s="59">
        <v>3042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1132900</v>
      </c>
      <c r="G4201" s="59">
        <v>567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2072400</v>
      </c>
      <c r="G4202" s="59">
        <v>1044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1245100</v>
      </c>
      <c r="G4203" s="59">
        <v>638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3193200</v>
      </c>
      <c r="G4204" s="59">
        <v>1627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2973200</v>
      </c>
      <c r="G4205" s="59">
        <v>1534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2676400</v>
      </c>
      <c r="G4206" s="59">
        <v>1345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1438900</v>
      </c>
      <c r="G4207" s="59">
        <v>735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3827300</v>
      </c>
      <c r="G4208" s="59">
        <v>1927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3737200</v>
      </c>
      <c r="G4209" s="59">
        <v>1926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2041300</v>
      </c>
      <c r="G4210" s="59">
        <v>1013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2099500</v>
      </c>
      <c r="G4211" s="59">
        <v>1071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392100</v>
      </c>
      <c r="G4212" s="59">
        <v>202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2613600</v>
      </c>
      <c r="G4213" s="59">
        <v>1349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1028400</v>
      </c>
      <c r="G4214" s="59">
        <v>533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2031400</v>
      </c>
      <c r="G4215" s="59">
        <v>1059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2172700</v>
      </c>
      <c r="G4216" s="59">
        <v>1104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994000</v>
      </c>
      <c r="G4217" s="59">
        <v>511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2596700</v>
      </c>
      <c r="G4218" s="59">
        <v>1316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1250800</v>
      </c>
      <c r="G4219" s="59">
        <v>645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856100</v>
      </c>
      <c r="G4220" s="59">
        <v>448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2451100</v>
      </c>
      <c r="G4221" s="59">
        <v>1263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1384300</v>
      </c>
      <c r="G4222" s="59">
        <v>707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3396800</v>
      </c>
      <c r="G4223" s="59">
        <v>1722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4293100</v>
      </c>
      <c r="G4224" s="59">
        <v>2160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2814900</v>
      </c>
      <c r="G4225" s="59">
        <v>1429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1786400</v>
      </c>
      <c r="G4226" s="59">
        <v>925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805300</v>
      </c>
      <c r="G4227" s="59">
        <v>410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2285900</v>
      </c>
      <c r="G4228" s="59">
        <v>1160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1622100</v>
      </c>
      <c r="G4229" s="59">
        <v>845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1414700</v>
      </c>
      <c r="G4230" s="59">
        <v>730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959400</v>
      </c>
      <c r="G4231" s="59">
        <v>500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1052800</v>
      </c>
      <c r="G4232" s="59">
        <v>553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2099500</v>
      </c>
      <c r="G4233" s="59">
        <v>1077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3428100</v>
      </c>
      <c r="G4234" s="59">
        <v>1757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2025700</v>
      </c>
      <c r="G4235" s="59">
        <v>1025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2282100</v>
      </c>
      <c r="G4236" s="59">
        <v>1171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2953400</v>
      </c>
      <c r="G4237" s="59">
        <v>1493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3149900</v>
      </c>
      <c r="G4238" s="59">
        <v>1621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2566100</v>
      </c>
      <c r="G4239" s="59">
        <v>1325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2229400</v>
      </c>
      <c r="G4240" s="59">
        <v>1141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2544000</v>
      </c>
      <c r="G4241" s="59">
        <v>1305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4048700</v>
      </c>
      <c r="G4242" s="59">
        <v>2072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2600100</v>
      </c>
      <c r="G4243" s="59">
        <v>1327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2949400</v>
      </c>
      <c r="G4244" s="59">
        <v>1505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1117000</v>
      </c>
      <c r="G4245" s="59">
        <v>577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3225900</v>
      </c>
      <c r="G4246" s="59">
        <v>1675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1601100</v>
      </c>
      <c r="G4247" s="59">
        <v>831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1869500</v>
      </c>
      <c r="G4248" s="59">
        <v>961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2577600</v>
      </c>
      <c r="G4249" s="59">
        <v>1314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2137400</v>
      </c>
      <c r="G4250" s="59">
        <v>1110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2929400</v>
      </c>
      <c r="G4251" s="59">
        <v>1530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3826000</v>
      </c>
      <c r="G4252" s="59">
        <v>1931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4902700</v>
      </c>
      <c r="G4253" s="59">
        <v>2495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1826900</v>
      </c>
      <c r="G4254" s="59">
        <v>929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1670400</v>
      </c>
      <c r="G4255" s="59">
        <v>844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2354700</v>
      </c>
      <c r="G4256" s="59">
        <v>1212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2798900</v>
      </c>
      <c r="G4257" s="59">
        <v>1423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2125400</v>
      </c>
      <c r="G4258" s="59">
        <v>1070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3638600</v>
      </c>
      <c r="G4259" s="59">
        <v>1826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4860600</v>
      </c>
      <c r="G4260" s="59">
        <v>2464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1997200</v>
      </c>
      <c r="G4261" s="59">
        <v>1023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1502400</v>
      </c>
      <c r="G4262" s="59">
        <v>770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5065500</v>
      </c>
      <c r="G4263" s="59">
        <v>2562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1679400</v>
      </c>
      <c r="G4264" s="59">
        <v>856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1146300</v>
      </c>
      <c r="G4265" s="59">
        <v>576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1689100</v>
      </c>
      <c r="G4266" s="59">
        <v>861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986800</v>
      </c>
      <c r="G4267" s="59">
        <v>503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1388500</v>
      </c>
      <c r="G4268" s="59">
        <v>716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203235300</v>
      </c>
      <c r="G4269" s="63">
        <f>SUBTOTAL(9,G4187:G4268)</f>
        <v>103744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1424200</v>
      </c>
      <c r="G4270" s="59">
        <v>714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2254300</v>
      </c>
      <c r="G4271" s="59">
        <v>1132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3977400</v>
      </c>
      <c r="G4272" s="59">
        <v>2029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6166400</v>
      </c>
      <c r="G4273" s="59">
        <v>3155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1816500</v>
      </c>
      <c r="G4274" s="59">
        <v>942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6121800</v>
      </c>
      <c r="G4275" s="59">
        <v>3155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11117100</v>
      </c>
      <c r="G4276" s="59">
        <v>5727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4070200</v>
      </c>
      <c r="G4277" s="59">
        <v>2101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14143900</v>
      </c>
      <c r="G4278" s="59">
        <v>7287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1750200</v>
      </c>
      <c r="G4279" s="59">
        <v>891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3116800</v>
      </c>
      <c r="G4280" s="59">
        <v>1592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4369400</v>
      </c>
      <c r="G4281" s="59">
        <v>2220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3698600</v>
      </c>
      <c r="G4282" s="59">
        <v>1875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1723100</v>
      </c>
      <c r="G4283" s="59">
        <v>884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3491400</v>
      </c>
      <c r="G4284" s="59">
        <v>1788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69241300</v>
      </c>
      <c r="G4285" s="63">
        <f>SUBTOTAL(9,G4270:G4284)</f>
        <v>35492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2919400</v>
      </c>
      <c r="G4286" s="59">
        <v>1482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1205900</v>
      </c>
      <c r="G4287" s="59">
        <v>598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2576800</v>
      </c>
      <c r="G4288" s="59">
        <v>1298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2402200</v>
      </c>
      <c r="G4289" s="59">
        <v>1203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2696900</v>
      </c>
      <c r="G4290" s="59">
        <v>1381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3301500</v>
      </c>
      <c r="G4291" s="59">
        <v>1670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2844800</v>
      </c>
      <c r="G4292" s="59">
        <v>1453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1517700</v>
      </c>
      <c r="G4293" s="59">
        <v>768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1699600</v>
      </c>
      <c r="G4294" s="59">
        <v>862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2171000</v>
      </c>
      <c r="G4295" s="59">
        <v>1113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1181200</v>
      </c>
      <c r="G4296" s="59">
        <v>588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1610900</v>
      </c>
      <c r="G4297" s="59">
        <v>812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1560900</v>
      </c>
      <c r="G4298" s="59">
        <v>793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2138700</v>
      </c>
      <c r="G4299" s="59">
        <v>1082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1587400</v>
      </c>
      <c r="G4300" s="59">
        <v>801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2449300</v>
      </c>
      <c r="G4301" s="59">
        <v>1240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1799500</v>
      </c>
      <c r="G4302" s="59">
        <v>917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1408700</v>
      </c>
      <c r="G4303" s="59">
        <v>702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1623400</v>
      </c>
      <c r="G4304" s="59">
        <v>838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2961700</v>
      </c>
      <c r="G4305" s="59">
        <v>1517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2826000</v>
      </c>
      <c r="G4306" s="59">
        <v>1441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1571300</v>
      </c>
      <c r="G4307" s="59">
        <v>795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2160300</v>
      </c>
      <c r="G4308" s="59">
        <v>1105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3636500</v>
      </c>
      <c r="G4309" s="59">
        <v>1879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2037800</v>
      </c>
      <c r="G4310" s="59">
        <v>1025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3588900</v>
      </c>
      <c r="G4311" s="59">
        <v>1824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2403200</v>
      </c>
      <c r="G4312" s="59">
        <v>1226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3182300</v>
      </c>
      <c r="G4313" s="59">
        <v>1645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3087900</v>
      </c>
      <c r="G4314" s="59">
        <v>1564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2224600</v>
      </c>
      <c r="G4315" s="59">
        <v>1129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2291700</v>
      </c>
      <c r="G4316" s="59">
        <v>1172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1252400</v>
      </c>
      <c r="G4317" s="59">
        <v>637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1476900</v>
      </c>
      <c r="G4318" s="59">
        <v>745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2334400</v>
      </c>
      <c r="G4319" s="59">
        <v>1185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1670100</v>
      </c>
      <c r="G4320" s="59">
        <v>844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1399400</v>
      </c>
      <c r="G4321" s="59">
        <v>714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3964900</v>
      </c>
      <c r="G4322" s="59">
        <v>2017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2203100</v>
      </c>
      <c r="G4323" s="59">
        <v>1124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2019100</v>
      </c>
      <c r="G4324" s="59">
        <v>1032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3470700</v>
      </c>
      <c r="G4325" s="59">
        <v>1777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2572900</v>
      </c>
      <c r="G4326" s="59">
        <v>1302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1939900</v>
      </c>
      <c r="G4327" s="59">
        <v>977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2294700</v>
      </c>
      <c r="G4328" s="59">
        <v>1172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1518100</v>
      </c>
      <c r="G4329" s="59">
        <v>774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2264300</v>
      </c>
      <c r="G4330" s="59">
        <v>1155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2104400</v>
      </c>
      <c r="G4331" s="59">
        <v>1075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2463600</v>
      </c>
      <c r="G4332" s="59">
        <v>1255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2586800</v>
      </c>
      <c r="G4333" s="59">
        <v>1301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3567800</v>
      </c>
      <c r="G4334" s="59">
        <v>1838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3133200</v>
      </c>
      <c r="G4335" s="59">
        <v>1602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1590800</v>
      </c>
      <c r="G4336" s="59">
        <v>810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2024000</v>
      </c>
      <c r="G4337" s="59">
        <v>1043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2187200</v>
      </c>
      <c r="G4338" s="59">
        <v>1108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2493900</v>
      </c>
      <c r="G4339" s="59">
        <v>1258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3913300</v>
      </c>
      <c r="G4340" s="59">
        <v>1991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2962400</v>
      </c>
      <c r="G4341" s="59">
        <v>1502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2678500</v>
      </c>
      <c r="G4342" s="59">
        <v>1368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2317700</v>
      </c>
      <c r="G4343" s="59">
        <v>1182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3178700</v>
      </c>
      <c r="G4344" s="59">
        <v>1613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2134800</v>
      </c>
      <c r="G4345" s="59">
        <v>1095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1495000</v>
      </c>
      <c r="G4346" s="59">
        <v>759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2731200</v>
      </c>
      <c r="G4347" s="59">
        <v>1384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1756900</v>
      </c>
      <c r="G4348" s="59">
        <v>903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2686200</v>
      </c>
      <c r="G4349" s="59">
        <v>1380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1458000</v>
      </c>
      <c r="G4350" s="59">
        <v>748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2503300</v>
      </c>
      <c r="G4351" s="59">
        <v>1291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1290500</v>
      </c>
      <c r="G4352" s="59">
        <v>665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1415300</v>
      </c>
      <c r="G4353" s="59">
        <v>725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1932800</v>
      </c>
      <c r="G4354" s="59">
        <v>985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2315200</v>
      </c>
      <c r="G4355" s="59">
        <v>1185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2213700</v>
      </c>
      <c r="G4356" s="59">
        <v>1114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1377300</v>
      </c>
      <c r="G4357" s="59">
        <v>698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1531200</v>
      </c>
      <c r="G4358" s="59">
        <v>769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1057700</v>
      </c>
      <c r="G4359" s="59">
        <v>538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1611800</v>
      </c>
      <c r="G4360" s="59">
        <v>817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1118400</v>
      </c>
      <c r="G4361" s="59">
        <v>568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1918500</v>
      </c>
      <c r="G4362" s="59">
        <v>972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2796100</v>
      </c>
      <c r="G4363" s="59">
        <v>1405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1719400</v>
      </c>
      <c r="G4364" s="59">
        <v>871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4355700</v>
      </c>
      <c r="G4365" s="59">
        <v>2213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2905300</v>
      </c>
      <c r="G4366" s="59">
        <v>1479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3383200</v>
      </c>
      <c r="G4367" s="59">
        <v>1710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4689300</v>
      </c>
      <c r="G4368" s="59">
        <v>2382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1522700</v>
      </c>
      <c r="G4369" s="59">
        <v>763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1601900</v>
      </c>
      <c r="G4370" s="59">
        <v>805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2032800</v>
      </c>
      <c r="G4371" s="59">
        <v>1033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1642100</v>
      </c>
      <c r="G4372" s="59">
        <v>850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2377400</v>
      </c>
      <c r="G4373" s="59">
        <v>1189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2352000</v>
      </c>
      <c r="G4374" s="59">
        <v>1198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3490700</v>
      </c>
      <c r="G4375" s="59">
        <v>1790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2549500</v>
      </c>
      <c r="G4376" s="59">
        <v>1295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2030500</v>
      </c>
      <c r="G4377" s="59">
        <v>1030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2354200</v>
      </c>
      <c r="G4378" s="59">
        <v>1200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1978700</v>
      </c>
      <c r="G4379" s="59">
        <v>1007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1390300</v>
      </c>
      <c r="G4380" s="59">
        <v>720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1581800</v>
      </c>
      <c r="G4381" s="59">
        <v>801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2966000</v>
      </c>
      <c r="G4382" s="59">
        <v>1541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2845300</v>
      </c>
      <c r="G4383" s="59">
        <v>1444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1394700</v>
      </c>
      <c r="G4384" s="59">
        <v>713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1720200</v>
      </c>
      <c r="G4385" s="59">
        <v>882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1303800</v>
      </c>
      <c r="G4386" s="59">
        <v>662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1796400</v>
      </c>
      <c r="G4387" s="59">
        <v>921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1388800</v>
      </c>
      <c r="G4388" s="59">
        <v>702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1936400</v>
      </c>
      <c r="G4389" s="59">
        <v>986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1900900</v>
      </c>
      <c r="G4390" s="59">
        <v>981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2104200</v>
      </c>
      <c r="G4391" s="59">
        <v>1077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2904100</v>
      </c>
      <c r="G4392" s="59">
        <v>1479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3008700</v>
      </c>
      <c r="G4393" s="59">
        <v>1540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5025100</v>
      </c>
      <c r="G4394" s="59">
        <v>2565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3093600</v>
      </c>
      <c r="G4395" s="59">
        <v>1570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1805700</v>
      </c>
      <c r="G4396" s="59">
        <v>922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2195100</v>
      </c>
      <c r="G4397" s="59">
        <v>1097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5036300</v>
      </c>
      <c r="G4398" s="59">
        <v>2551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2033500</v>
      </c>
      <c r="G4399" s="59">
        <v>1047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3273400</v>
      </c>
      <c r="G4400" s="59">
        <v>1649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2728400</v>
      </c>
      <c r="G4401" s="59">
        <v>1395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2476800</v>
      </c>
      <c r="G4402" s="59">
        <v>1250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1874000</v>
      </c>
      <c r="G4403" s="59">
        <v>964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1355000</v>
      </c>
      <c r="G4404" s="59">
        <v>689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1472100</v>
      </c>
      <c r="G4405" s="59">
        <v>748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1096700</v>
      </c>
      <c r="G4406" s="59">
        <v>551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2414500</v>
      </c>
      <c r="G4407" s="59">
        <v>1232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1581800</v>
      </c>
      <c r="G4408" s="59">
        <v>799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2356300</v>
      </c>
      <c r="G4409" s="59">
        <v>1190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2602800</v>
      </c>
      <c r="G4410" s="59">
        <v>1330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1734900</v>
      </c>
      <c r="G4411" s="59">
        <v>875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2657700</v>
      </c>
      <c r="G4412" s="59">
        <v>1334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2893200</v>
      </c>
      <c r="G4413" s="59">
        <v>1458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1869500</v>
      </c>
      <c r="G4414" s="59">
        <v>934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3214100</v>
      </c>
      <c r="G4415" s="59">
        <v>1613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2303700</v>
      </c>
      <c r="G4416" s="59">
        <v>1149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3755300</v>
      </c>
      <c r="G4417" s="59">
        <v>1890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2919700</v>
      </c>
      <c r="G4418" s="59">
        <v>1476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1821700</v>
      </c>
      <c r="G4419" s="59">
        <v>912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1654700</v>
      </c>
      <c r="G4420" s="59">
        <v>841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4023600</v>
      </c>
      <c r="G4421" s="59">
        <v>2030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1878400</v>
      </c>
      <c r="G4422" s="59">
        <v>938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4816800</v>
      </c>
      <c r="G4423" s="59">
        <v>2444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1521200</v>
      </c>
      <c r="G4424" s="59">
        <v>768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3250600</v>
      </c>
      <c r="G4425" s="59">
        <v>1633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4079500</v>
      </c>
      <c r="G4426" s="59">
        <v>2054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329637800</v>
      </c>
      <c r="G4427" s="63">
        <f>SUBTOTAL(9,G4286:G4426)</f>
        <v>167487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864400</v>
      </c>
      <c r="G4428" s="59">
        <v>423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2708700</v>
      </c>
      <c r="G4429" s="59">
        <v>1383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2203000</v>
      </c>
      <c r="G4430" s="59">
        <v>1123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1502900</v>
      </c>
      <c r="G4431" s="59">
        <v>759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936000</v>
      </c>
      <c r="G4432" s="59">
        <v>466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1141200</v>
      </c>
      <c r="G4433" s="59">
        <v>581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936200</v>
      </c>
      <c r="G4434" s="59">
        <v>476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1977100</v>
      </c>
      <c r="G4435" s="59">
        <v>1000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1070200</v>
      </c>
      <c r="G4436" s="59">
        <v>546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3398200</v>
      </c>
      <c r="G4437" s="59">
        <v>1747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3443900</v>
      </c>
      <c r="G4438" s="59">
        <v>1773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1972900</v>
      </c>
      <c r="G4439" s="59">
        <v>998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2821000</v>
      </c>
      <c r="G4440" s="59">
        <v>1436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2206800</v>
      </c>
      <c r="G4441" s="59">
        <v>1125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3172700</v>
      </c>
      <c r="G4442" s="59">
        <v>1614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2603300</v>
      </c>
      <c r="G4443" s="59">
        <v>1338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2122300</v>
      </c>
      <c r="G4444" s="59">
        <v>1062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2582000</v>
      </c>
      <c r="G4445" s="59">
        <v>1318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1505400</v>
      </c>
      <c r="G4446" s="59">
        <v>781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1651200</v>
      </c>
      <c r="G4447" s="59">
        <v>821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1021100</v>
      </c>
      <c r="G4448" s="59">
        <v>516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1724900</v>
      </c>
      <c r="G4449" s="59">
        <v>862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879500</v>
      </c>
      <c r="G4450" s="59">
        <v>441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1502000</v>
      </c>
      <c r="G4451" s="59">
        <v>764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2331000</v>
      </c>
      <c r="G4452" s="59">
        <v>1178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878600</v>
      </c>
      <c r="G4453" s="59">
        <v>448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1312000</v>
      </c>
      <c r="G4454" s="59">
        <v>658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2478000</v>
      </c>
      <c r="G4455" s="59">
        <v>1245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1587300</v>
      </c>
      <c r="G4456" s="59">
        <v>801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2161500</v>
      </c>
      <c r="G4457" s="59">
        <v>1084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2010800</v>
      </c>
      <c r="G4458" s="59">
        <v>1006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2010600</v>
      </c>
      <c r="G4459" s="59">
        <v>1011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1558700</v>
      </c>
      <c r="G4460" s="59">
        <v>786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1437700</v>
      </c>
      <c r="G4461" s="59">
        <v>736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1358400</v>
      </c>
      <c r="G4462" s="59">
        <v>679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1519500</v>
      </c>
      <c r="G4463" s="59">
        <v>772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1949500</v>
      </c>
      <c r="G4464" s="59">
        <v>1002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1456700</v>
      </c>
      <c r="G4465" s="59">
        <v>751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2488800</v>
      </c>
      <c r="G4466" s="59">
        <v>1271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1581700</v>
      </c>
      <c r="G4467" s="59">
        <v>808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1931800</v>
      </c>
      <c r="G4468" s="59">
        <v>992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1790100</v>
      </c>
      <c r="G4469" s="59">
        <v>915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1274900</v>
      </c>
      <c r="G4470" s="59">
        <v>650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1693900</v>
      </c>
      <c r="G4471" s="59">
        <v>853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2575800</v>
      </c>
      <c r="G4472" s="59">
        <v>1319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1185200</v>
      </c>
      <c r="G4473" s="59">
        <v>595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2342500</v>
      </c>
      <c r="G4474" s="59">
        <v>1195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1248700</v>
      </c>
      <c r="G4475" s="59">
        <v>630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2605700</v>
      </c>
      <c r="G4476" s="59">
        <v>1317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2170000</v>
      </c>
      <c r="G4477" s="59">
        <v>1099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1465400</v>
      </c>
      <c r="G4478" s="59">
        <v>743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1651700</v>
      </c>
      <c r="G4479" s="59">
        <v>844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2234100</v>
      </c>
      <c r="G4480" s="59">
        <v>1163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98237500</v>
      </c>
      <c r="G4481" s="63">
        <f>SUBTOTAL(9,G4428:G4480)</f>
        <v>49904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1446700</v>
      </c>
      <c r="G4482" s="59">
        <v>728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777100</v>
      </c>
      <c r="G4483" s="59">
        <v>390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1332700</v>
      </c>
      <c r="G4484" s="59">
        <v>674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2923800</v>
      </c>
      <c r="G4485" s="59">
        <v>1462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3657000</v>
      </c>
      <c r="G4486" s="59">
        <v>1836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1022700</v>
      </c>
      <c r="G4487" s="59">
        <v>508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1172400</v>
      </c>
      <c r="G4488" s="59">
        <v>591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1675000</v>
      </c>
      <c r="G4489" s="59">
        <v>832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395700</v>
      </c>
      <c r="G4490" s="59">
        <v>199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1000600</v>
      </c>
      <c r="G4491" s="59">
        <v>504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675000</v>
      </c>
      <c r="G4492" s="59">
        <v>333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813900</v>
      </c>
      <c r="G4493" s="59">
        <v>406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726000</v>
      </c>
      <c r="G4494" s="59">
        <v>370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800100</v>
      </c>
      <c r="G4495" s="59">
        <v>407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779700</v>
      </c>
      <c r="G4496" s="59">
        <v>390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1039200</v>
      </c>
      <c r="G4497" s="59">
        <v>531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1649900</v>
      </c>
      <c r="G4498" s="59">
        <v>839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797100</v>
      </c>
      <c r="G4499" s="59">
        <v>403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1065000</v>
      </c>
      <c r="G4500" s="59">
        <v>541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1966600</v>
      </c>
      <c r="G4501" s="59">
        <v>1015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1281800</v>
      </c>
      <c r="G4502" s="59">
        <v>647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780900</v>
      </c>
      <c r="G4503" s="59">
        <v>400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1214700</v>
      </c>
      <c r="G4504" s="59">
        <v>612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3127200</v>
      </c>
      <c r="G4505" s="59">
        <v>1594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2197000</v>
      </c>
      <c r="G4506" s="59">
        <v>1108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1286700</v>
      </c>
      <c r="G4507" s="59">
        <v>648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864300</v>
      </c>
      <c r="G4508" s="59">
        <v>431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2083000</v>
      </c>
      <c r="G4509" s="59">
        <v>1035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1162400</v>
      </c>
      <c r="G4510" s="59">
        <v>585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535700</v>
      </c>
      <c r="G4511" s="59">
        <v>264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1184800</v>
      </c>
      <c r="G4512" s="59">
        <v>588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850600</v>
      </c>
      <c r="G4513" s="59">
        <v>420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735900</v>
      </c>
      <c r="G4514" s="59">
        <v>356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1439100</v>
      </c>
      <c r="G4515" s="59">
        <v>721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1831000</v>
      </c>
      <c r="G4516" s="59">
        <v>914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718700</v>
      </c>
      <c r="G4517" s="59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1269800</v>
      </c>
      <c r="G4518" s="59">
        <v>614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3368300</v>
      </c>
      <c r="G4519" s="59">
        <v>1696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1433600</v>
      </c>
      <c r="G4520" s="59">
        <v>714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1150000</v>
      </c>
      <c r="G4521" s="59">
        <v>579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1817500</v>
      </c>
      <c r="G4522" s="59">
        <v>905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521700</v>
      </c>
      <c r="G4523" s="59">
        <v>260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1410200</v>
      </c>
      <c r="G4524" s="59">
        <v>717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1008100</v>
      </c>
      <c r="G4525" s="59">
        <v>505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2408300</v>
      </c>
      <c r="G4526" s="59">
        <v>1207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1512900</v>
      </c>
      <c r="G4527" s="59">
        <v>761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994500</v>
      </c>
      <c r="G4528" s="59">
        <v>497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1525600</v>
      </c>
      <c r="G4529" s="59">
        <v>757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65430500</v>
      </c>
      <c r="G4530" s="63">
        <f>SUBTOTAL(9,G4482:G4529)</f>
        <v>32854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1535700</v>
      </c>
      <c r="G4531" s="59">
        <v>783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1772200</v>
      </c>
      <c r="G4532" s="59">
        <v>898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1109900</v>
      </c>
      <c r="G4533" s="59">
        <v>561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2758700</v>
      </c>
      <c r="G4534" s="59">
        <v>1401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2425500</v>
      </c>
      <c r="G4535" s="59">
        <v>1220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1521600</v>
      </c>
      <c r="G4536" s="59">
        <v>771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3065100</v>
      </c>
      <c r="G4537" s="59">
        <v>1554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927900</v>
      </c>
      <c r="G4538" s="59">
        <v>472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1401000</v>
      </c>
      <c r="G4539" s="59">
        <v>707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3525200</v>
      </c>
      <c r="G4540" s="59">
        <v>1803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3068500</v>
      </c>
      <c r="G4541" s="59">
        <v>1561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1972200</v>
      </c>
      <c r="G4542" s="59">
        <v>998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2905700</v>
      </c>
      <c r="G4543" s="59">
        <v>1477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2532800</v>
      </c>
      <c r="G4544" s="59">
        <v>1283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2998900</v>
      </c>
      <c r="G4545" s="59">
        <v>1505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3035900</v>
      </c>
      <c r="G4546" s="59">
        <v>1545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4034400</v>
      </c>
      <c r="G4547" s="59">
        <v>2061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1067200</v>
      </c>
      <c r="G4548" s="59">
        <v>532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1929800</v>
      </c>
      <c r="G4549" s="59">
        <v>979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3531800</v>
      </c>
      <c r="G4550" s="59">
        <v>1818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1042300</v>
      </c>
      <c r="G4551" s="59">
        <v>534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2626900</v>
      </c>
      <c r="G4552" s="59">
        <v>1343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4051700</v>
      </c>
      <c r="G4553" s="59">
        <v>2052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3549700</v>
      </c>
      <c r="G4554" s="59">
        <v>1813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2864000</v>
      </c>
      <c r="G4555" s="59">
        <v>1459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1429700</v>
      </c>
      <c r="G4556" s="59">
        <v>742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1658700</v>
      </c>
      <c r="G4557" s="59">
        <v>837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2345700</v>
      </c>
      <c r="G4558" s="59">
        <v>1192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2991100</v>
      </c>
      <c r="G4559" s="59">
        <v>1527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1776200</v>
      </c>
      <c r="G4560" s="59">
        <v>902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2079100</v>
      </c>
      <c r="G4561" s="59">
        <v>1071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2301200</v>
      </c>
      <c r="G4562" s="59">
        <v>1163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3117600</v>
      </c>
      <c r="G4563" s="59">
        <v>1551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896200</v>
      </c>
      <c r="G4564" s="59">
        <v>458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2002800</v>
      </c>
      <c r="G4565" s="59">
        <v>1015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2231000</v>
      </c>
      <c r="G4566" s="59">
        <v>1127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1761700</v>
      </c>
      <c r="G4567" s="59">
        <v>892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2184900</v>
      </c>
      <c r="G4568" s="59">
        <v>1109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1495400</v>
      </c>
      <c r="G4569" s="59">
        <v>753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1171200</v>
      </c>
      <c r="G4570" s="59">
        <v>601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1796700</v>
      </c>
      <c r="G4571" s="59">
        <v>923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1647800</v>
      </c>
      <c r="G4572" s="59">
        <v>830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1083400</v>
      </c>
      <c r="G4573" s="59">
        <v>542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1226200</v>
      </c>
      <c r="G4574" s="59">
        <v>626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2289500</v>
      </c>
      <c r="G4575" s="59">
        <v>1164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3192400</v>
      </c>
      <c r="G4576" s="59">
        <v>1619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1760900</v>
      </c>
      <c r="G4577" s="59">
        <v>886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1062000</v>
      </c>
      <c r="G4578" s="59">
        <v>547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2068200</v>
      </c>
      <c r="G4579" s="59">
        <v>1051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1762800</v>
      </c>
      <c r="G4580" s="59">
        <v>895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2007100</v>
      </c>
      <c r="G4581" s="59">
        <v>1009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2286300</v>
      </c>
      <c r="G4582" s="59">
        <v>1159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1854000</v>
      </c>
      <c r="G4583" s="59">
        <v>942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1375600</v>
      </c>
      <c r="G4584" s="59">
        <v>707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2348200</v>
      </c>
      <c r="G4585" s="59">
        <v>1209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2157600</v>
      </c>
      <c r="G4586" s="59">
        <v>1095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2722900</v>
      </c>
      <c r="G4587" s="59">
        <v>1398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3082300</v>
      </c>
      <c r="G4588" s="59">
        <v>1596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1438800</v>
      </c>
      <c r="G4589" s="59">
        <v>731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2566500</v>
      </c>
      <c r="G4590" s="59">
        <v>1299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2370500</v>
      </c>
      <c r="G4591" s="59">
        <v>1214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2475200</v>
      </c>
      <c r="G4592" s="59">
        <v>1256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1092000</v>
      </c>
      <c r="G4593" s="59">
        <v>552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2016900</v>
      </c>
      <c r="G4594" s="59">
        <v>1009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2197500</v>
      </c>
      <c r="G4595" s="59">
        <v>1098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1839600</v>
      </c>
      <c r="G4596" s="59">
        <v>939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1668000</v>
      </c>
      <c r="G4597" s="59">
        <v>838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1632700</v>
      </c>
      <c r="G4598" s="59">
        <v>827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2533300</v>
      </c>
      <c r="G4599" s="59">
        <v>1263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1742100</v>
      </c>
      <c r="G4600" s="59">
        <v>883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2941700</v>
      </c>
      <c r="G4601" s="59">
        <v>1469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1930200</v>
      </c>
      <c r="G4602" s="59">
        <v>991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1837300</v>
      </c>
      <c r="G4603" s="59">
        <v>935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2784900</v>
      </c>
      <c r="G4604" s="59">
        <v>1409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2737300</v>
      </c>
      <c r="G4605" s="59">
        <v>1393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2069500</v>
      </c>
      <c r="G4606" s="59">
        <v>1057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2016700</v>
      </c>
      <c r="G4607" s="59">
        <v>1012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2062600</v>
      </c>
      <c r="G4608" s="59">
        <v>1056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2298100</v>
      </c>
      <c r="G4609" s="59">
        <v>1168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2020500</v>
      </c>
      <c r="G4610" s="59">
        <v>1027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1552200</v>
      </c>
      <c r="G4611" s="59">
        <v>791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1366000</v>
      </c>
      <c r="G4612" s="59">
        <v>700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1882700</v>
      </c>
      <c r="G4613" s="59">
        <v>956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3529200</v>
      </c>
      <c r="G4614" s="59">
        <v>1811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2186900</v>
      </c>
      <c r="G4615" s="59">
        <v>1117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2409100</v>
      </c>
      <c r="G4616" s="59">
        <v>1244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185619000</v>
      </c>
      <c r="G4617" s="63">
        <f>SUBTOTAL(9,G4531:G4616)</f>
        <v>94313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502800</v>
      </c>
      <c r="G4618" s="59">
        <v>250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804500</v>
      </c>
      <c r="G4619" s="59">
        <v>411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489800</v>
      </c>
      <c r="G4620" s="59">
        <v>245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1127000</v>
      </c>
      <c r="G4621" s="59">
        <v>576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1649000</v>
      </c>
      <c r="G4622" s="59">
        <v>831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2459300</v>
      </c>
      <c r="G4623" s="59">
        <v>1238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2112500</v>
      </c>
      <c r="G4624" s="59">
        <v>1039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265100</v>
      </c>
      <c r="G4625" s="59">
        <v>132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2353600</v>
      </c>
      <c r="G4626" s="59">
        <v>1194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561200</v>
      </c>
      <c r="G4627" s="59">
        <v>281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1375900</v>
      </c>
      <c r="G4628" s="59">
        <v>696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1259400</v>
      </c>
      <c r="G4629" s="59">
        <v>629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1075700</v>
      </c>
      <c r="G4630" s="59">
        <v>542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2178300</v>
      </c>
      <c r="G4631" s="59">
        <v>1098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879200</v>
      </c>
      <c r="G4632" s="59">
        <v>445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1183500</v>
      </c>
      <c r="G4633" s="59">
        <v>593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773700</v>
      </c>
      <c r="G4634" s="59">
        <v>395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2357900</v>
      </c>
      <c r="G4635" s="59">
        <v>1200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2099900</v>
      </c>
      <c r="G4636" s="59">
        <v>1068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838200</v>
      </c>
      <c r="G4637" s="59">
        <v>420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1075300</v>
      </c>
      <c r="G4638" s="59">
        <v>536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1535100</v>
      </c>
      <c r="G4639" s="59">
        <v>777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1831700</v>
      </c>
      <c r="G4640" s="59">
        <v>927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3226200</v>
      </c>
      <c r="G4641" s="59">
        <v>1632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2074700</v>
      </c>
      <c r="G4642" s="59">
        <v>1044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1016200</v>
      </c>
      <c r="G4643" s="59">
        <v>508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3038100</v>
      </c>
      <c r="G4644" s="59">
        <v>1541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1413400</v>
      </c>
      <c r="G4645" s="59">
        <v>720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2870600</v>
      </c>
      <c r="G4646" s="59">
        <v>1463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2439700</v>
      </c>
      <c r="G4647" s="59">
        <v>1262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2456200</v>
      </c>
      <c r="G4648" s="59">
        <v>1250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1373600</v>
      </c>
      <c r="G4649" s="59">
        <v>684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1411500</v>
      </c>
      <c r="G4650" s="59">
        <v>712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1173300</v>
      </c>
      <c r="G4651" s="59">
        <v>588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1317700</v>
      </c>
      <c r="G4652" s="59">
        <v>663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764400</v>
      </c>
      <c r="G4653" s="59">
        <v>384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2009500</v>
      </c>
      <c r="G4654" s="59">
        <v>989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1736300</v>
      </c>
      <c r="G4655" s="59">
        <v>865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1485400</v>
      </c>
      <c r="G4656" s="59">
        <v>744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1045800</v>
      </c>
      <c r="G4657" s="59">
        <v>516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1405700</v>
      </c>
      <c r="G4658" s="59">
        <v>720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864000</v>
      </c>
      <c r="G4659" s="59">
        <v>423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1614900</v>
      </c>
      <c r="G4660" s="59">
        <v>817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1630000</v>
      </c>
      <c r="G4661" s="59">
        <v>828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2301500</v>
      </c>
      <c r="G4662" s="59">
        <v>1163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879000</v>
      </c>
      <c r="G4663" s="59">
        <v>444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1409200</v>
      </c>
      <c r="G4664" s="59">
        <v>708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878700</v>
      </c>
      <c r="G4665" s="59">
        <v>437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792800</v>
      </c>
      <c r="G4666" s="59">
        <v>397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835400</v>
      </c>
      <c r="G4667" s="59">
        <v>414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1626400</v>
      </c>
      <c r="G4668" s="59">
        <v>825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1187100</v>
      </c>
      <c r="G4669" s="59">
        <v>607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1328300</v>
      </c>
      <c r="G4670" s="59">
        <v>668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1615300</v>
      </c>
      <c r="G4671" s="59">
        <v>811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1577600</v>
      </c>
      <c r="G4672" s="59">
        <v>781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826200</v>
      </c>
      <c r="G4673" s="59">
        <v>409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1269300</v>
      </c>
      <c r="G4674" s="59">
        <v>649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1255800</v>
      </c>
      <c r="G4675" s="59">
        <v>630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1542400</v>
      </c>
      <c r="G4676" s="59">
        <v>767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1242900</v>
      </c>
      <c r="G4677" s="59">
        <v>620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87723700</v>
      </c>
      <c r="G4678" s="63">
        <f>SUBTOTAL(9,G4618:G4677)</f>
        <v>44206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1943700</v>
      </c>
      <c r="G4679" s="59">
        <v>986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3626200</v>
      </c>
      <c r="G4680" s="59">
        <v>1851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3104500</v>
      </c>
      <c r="G4681" s="59">
        <v>1576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2938900</v>
      </c>
      <c r="G4682" s="59">
        <v>1475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1454900</v>
      </c>
      <c r="G4683" s="59">
        <v>729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3491400</v>
      </c>
      <c r="G4684" s="59">
        <v>1747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3451300</v>
      </c>
      <c r="G4685" s="59">
        <v>1719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1803500</v>
      </c>
      <c r="G4686" s="59">
        <v>914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3184600</v>
      </c>
      <c r="G4687" s="59">
        <v>1610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2891800</v>
      </c>
      <c r="G4688" s="59">
        <v>1477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2845200</v>
      </c>
      <c r="G4689" s="59">
        <v>1454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3908000</v>
      </c>
      <c r="G4690" s="59">
        <v>1985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3115900</v>
      </c>
      <c r="G4691" s="59">
        <v>1566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2110200</v>
      </c>
      <c r="G4692" s="59">
        <v>1063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1832200</v>
      </c>
      <c r="G4693" s="59">
        <v>927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3164500</v>
      </c>
      <c r="G4694" s="59">
        <v>1599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2330000</v>
      </c>
      <c r="G4695" s="59">
        <v>1190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784000</v>
      </c>
      <c r="G4696" s="59">
        <v>398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2095700</v>
      </c>
      <c r="G4697" s="59">
        <v>1062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2556200</v>
      </c>
      <c r="G4698" s="59">
        <v>1303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2150600</v>
      </c>
      <c r="G4699" s="59">
        <v>1110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2437900</v>
      </c>
      <c r="G4700" s="59">
        <v>1218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1874400</v>
      </c>
      <c r="G4701" s="59">
        <v>959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1443800</v>
      </c>
      <c r="G4702" s="59">
        <v>718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2398700</v>
      </c>
      <c r="G4703" s="59">
        <v>1209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3227100</v>
      </c>
      <c r="G4704" s="59">
        <v>1642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1779800</v>
      </c>
      <c r="G4705" s="59">
        <v>895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2676900</v>
      </c>
      <c r="G4706" s="59">
        <v>1381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2639300</v>
      </c>
      <c r="G4707" s="59">
        <v>1343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2106500</v>
      </c>
      <c r="G4708" s="59">
        <v>1071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1574900</v>
      </c>
      <c r="G4709" s="59">
        <v>796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1994000</v>
      </c>
      <c r="G4710" s="59">
        <v>1019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1680100</v>
      </c>
      <c r="G4711" s="59">
        <v>868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3212300</v>
      </c>
      <c r="G4712" s="59">
        <v>1634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3244600</v>
      </c>
      <c r="G4713" s="59">
        <v>1670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3352600</v>
      </c>
      <c r="G4714" s="59">
        <v>1705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829900</v>
      </c>
      <c r="G4715" s="59">
        <v>428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1564200</v>
      </c>
      <c r="G4716" s="59">
        <v>795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2987100</v>
      </c>
      <c r="G4717" s="59">
        <v>1517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1888800</v>
      </c>
      <c r="G4718" s="59">
        <v>952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1935300</v>
      </c>
      <c r="G4719" s="59">
        <v>988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1864900</v>
      </c>
      <c r="G4720" s="59">
        <v>942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3098300</v>
      </c>
      <c r="G4721" s="59">
        <v>1573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5544000</v>
      </c>
      <c r="G4722" s="59">
        <v>2819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1625200</v>
      </c>
      <c r="G4723" s="59">
        <v>824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1716500</v>
      </c>
      <c r="G4724" s="59">
        <v>872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3740000</v>
      </c>
      <c r="G4725" s="59">
        <v>1886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1821600</v>
      </c>
      <c r="G4726" s="59">
        <v>919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1160600</v>
      </c>
      <c r="G4727" s="59">
        <v>584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1071200</v>
      </c>
      <c r="G4728" s="59">
        <v>539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2490800</v>
      </c>
      <c r="G4729" s="59">
        <v>1269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2367000</v>
      </c>
      <c r="G4730" s="59">
        <v>1195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2631100</v>
      </c>
      <c r="G4731" s="59">
        <v>1321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2656000</v>
      </c>
      <c r="G4732" s="59">
        <v>1334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2875000</v>
      </c>
      <c r="G4733" s="59">
        <v>1442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3137000</v>
      </c>
      <c r="G4734" s="59">
        <v>1564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3632200</v>
      </c>
      <c r="G4735" s="59">
        <v>1852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2391300</v>
      </c>
      <c r="G4736" s="59">
        <v>1223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3609600</v>
      </c>
      <c r="G4737" s="59">
        <v>1810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2012500</v>
      </c>
      <c r="G4738" s="59">
        <v>1010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2203100</v>
      </c>
      <c r="G4739" s="59">
        <v>1112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3897800</v>
      </c>
      <c r="G4740" s="59">
        <v>1973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1383300</v>
      </c>
      <c r="G4741" s="59">
        <v>715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2517800</v>
      </c>
      <c r="G4742" s="59">
        <v>1281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2385000</v>
      </c>
      <c r="G4743" s="59">
        <v>1211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4609200</v>
      </c>
      <c r="G4744" s="59">
        <v>2306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939700</v>
      </c>
      <c r="G4745" s="59">
        <v>488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1580700</v>
      </c>
      <c r="G4746" s="59">
        <v>802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1912700</v>
      </c>
      <c r="G4747" s="59">
        <v>963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2620400</v>
      </c>
      <c r="G4748" s="59">
        <v>1304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3490700</v>
      </c>
      <c r="G4749" s="59">
        <v>1778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1275200</v>
      </c>
      <c r="G4750" s="59">
        <v>644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2112800</v>
      </c>
      <c r="G4751" s="59">
        <v>1071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1553900</v>
      </c>
      <c r="G4752" s="59">
        <v>802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1442700</v>
      </c>
      <c r="G4753" s="59">
        <v>740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2274000</v>
      </c>
      <c r="G4754" s="59">
        <v>1155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2006200</v>
      </c>
      <c r="G4755" s="59">
        <v>1016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1926400</v>
      </c>
      <c r="G4756" s="59">
        <v>981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1774500</v>
      </c>
      <c r="G4757" s="59">
        <v>893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1854200</v>
      </c>
      <c r="G4758" s="59">
        <v>948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2480200</v>
      </c>
      <c r="G4759" s="59">
        <v>1255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2539000</v>
      </c>
      <c r="G4760" s="59">
        <v>1293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2877700</v>
      </c>
      <c r="G4761" s="59">
        <v>1462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2579800</v>
      </c>
      <c r="G4762" s="59">
        <v>1312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2218200</v>
      </c>
      <c r="G4763" s="59">
        <v>1127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2732700</v>
      </c>
      <c r="G4764" s="59">
        <v>1377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1726800</v>
      </c>
      <c r="G4765" s="59">
        <v>878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2422400</v>
      </c>
      <c r="G4766" s="59">
        <v>1220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1638600</v>
      </c>
      <c r="G4767" s="59">
        <v>841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1807900</v>
      </c>
      <c r="G4768" s="59">
        <v>912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2010200</v>
      </c>
      <c r="G4769" s="59">
        <v>1020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2327700</v>
      </c>
      <c r="G4770" s="59">
        <v>1174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1351500</v>
      </c>
      <c r="G4771" s="59">
        <v>695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1338500</v>
      </c>
      <c r="G4772" s="59">
        <v>674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2164300</v>
      </c>
      <c r="G4773" s="59">
        <v>1096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1517100</v>
      </c>
      <c r="G4774" s="59">
        <v>768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906500</v>
      </c>
      <c r="G4775" s="59">
        <v>459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1862000</v>
      </c>
      <c r="G4776" s="59">
        <v>936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1538100</v>
      </c>
      <c r="G4777" s="59">
        <v>787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1722800</v>
      </c>
      <c r="G4778" s="59">
        <v>865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1789200</v>
      </c>
      <c r="G4779" s="59">
        <v>902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1919200</v>
      </c>
      <c r="G4780" s="59">
        <v>963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1928000</v>
      </c>
      <c r="G4781" s="59">
        <v>962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1827600</v>
      </c>
      <c r="G4782" s="59">
        <v>927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1673100</v>
      </c>
      <c r="G4783" s="59">
        <v>853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1934700</v>
      </c>
      <c r="G4784" s="59">
        <v>976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1718900</v>
      </c>
      <c r="G4785" s="59">
        <v>865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1441800</v>
      </c>
      <c r="G4786" s="59">
        <v>731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1781800</v>
      </c>
      <c r="G4787" s="59">
        <v>909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1446600</v>
      </c>
      <c r="G4788" s="59">
        <v>729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2962800</v>
      </c>
      <c r="G4789" s="59">
        <v>1513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1450600</v>
      </c>
      <c r="G4790" s="59">
        <v>744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1784600</v>
      </c>
      <c r="G4791" s="59">
        <v>905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2673800</v>
      </c>
      <c r="G4792" s="59">
        <v>1365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1362100</v>
      </c>
      <c r="G4793" s="59">
        <v>687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1222700</v>
      </c>
      <c r="G4794" s="59">
        <v>623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2638100</v>
      </c>
      <c r="G4795" s="59">
        <v>1348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3337300</v>
      </c>
      <c r="G4796" s="59">
        <v>1683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1445700</v>
      </c>
      <c r="G4797" s="59">
        <v>728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824000</v>
      </c>
      <c r="G4798" s="59">
        <v>416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1970300</v>
      </c>
      <c r="G4799" s="59">
        <v>998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1918100</v>
      </c>
      <c r="G4800" s="59">
        <v>964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1438200</v>
      </c>
      <c r="G4801" s="59">
        <v>727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1717600</v>
      </c>
      <c r="G4802" s="59">
        <v>859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2334100</v>
      </c>
      <c r="G4803" s="59">
        <v>1175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2634300</v>
      </c>
      <c r="G4804" s="59">
        <v>1323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1753800</v>
      </c>
      <c r="G4805" s="59">
        <v>869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1204200</v>
      </c>
      <c r="G4806" s="59">
        <v>610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2996700</v>
      </c>
      <c r="G4807" s="59">
        <v>1513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3089800</v>
      </c>
      <c r="G4808" s="59">
        <v>1540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1780100</v>
      </c>
      <c r="G4809" s="59">
        <v>900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1503300</v>
      </c>
      <c r="G4810" s="59">
        <v>761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1864900</v>
      </c>
      <c r="G4811" s="59">
        <v>954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1193500</v>
      </c>
      <c r="G4812" s="59">
        <v>607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1777900</v>
      </c>
      <c r="G4813" s="59">
        <v>896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1425300</v>
      </c>
      <c r="G4814" s="59">
        <v>717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1613900</v>
      </c>
      <c r="G4815" s="59">
        <v>811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1886600</v>
      </c>
      <c r="G4816" s="59">
        <v>956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2531500</v>
      </c>
      <c r="G4817" s="59">
        <v>1285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2709900</v>
      </c>
      <c r="G4818" s="59">
        <v>1401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2184900</v>
      </c>
      <c r="G4819" s="59">
        <v>1104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1806200</v>
      </c>
      <c r="G4820" s="59">
        <v>930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2000500</v>
      </c>
      <c r="G4821" s="59">
        <v>1016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2263800</v>
      </c>
      <c r="G4822" s="59">
        <v>1148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1280400</v>
      </c>
      <c r="G4823" s="59">
        <v>659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2832300</v>
      </c>
      <c r="G4824" s="59">
        <v>1434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3668200</v>
      </c>
      <c r="G4825" s="59">
        <v>1909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1996400</v>
      </c>
      <c r="G4826" s="59">
        <v>1014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3054900</v>
      </c>
      <c r="G4827" s="59">
        <v>1547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1691000</v>
      </c>
      <c r="G4828" s="59">
        <v>859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3253300</v>
      </c>
      <c r="G4829" s="59">
        <v>1658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1946900</v>
      </c>
      <c r="G4830" s="59">
        <v>989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2109500</v>
      </c>
      <c r="G4831" s="59">
        <v>1071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1853400</v>
      </c>
      <c r="G4832" s="59">
        <v>945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4999900</v>
      </c>
      <c r="G4833" s="59">
        <v>2548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3559800</v>
      </c>
      <c r="G4834" s="59">
        <v>1805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2766500</v>
      </c>
      <c r="G4835" s="59">
        <v>1401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3292800</v>
      </c>
      <c r="G4836" s="59">
        <v>1655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5541500</v>
      </c>
      <c r="G4837" s="59">
        <v>2841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1811000</v>
      </c>
      <c r="G4838" s="59">
        <v>926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1321100</v>
      </c>
      <c r="G4839" s="59">
        <v>676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2165600</v>
      </c>
      <c r="G4840" s="59">
        <v>1101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1947900</v>
      </c>
      <c r="G4841" s="59">
        <v>992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1552800</v>
      </c>
      <c r="G4842" s="59">
        <v>789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2772500</v>
      </c>
      <c r="G4843" s="59">
        <v>1393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2631800</v>
      </c>
      <c r="G4844" s="59">
        <v>1327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3186600</v>
      </c>
      <c r="G4845" s="59">
        <v>1607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3787400</v>
      </c>
      <c r="G4846" s="59">
        <v>1900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1691000</v>
      </c>
      <c r="G4847" s="59">
        <v>853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1825200</v>
      </c>
      <c r="G4848" s="59">
        <v>936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3544600</v>
      </c>
      <c r="G4849" s="59">
        <v>1790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1955100</v>
      </c>
      <c r="G4850" s="59">
        <v>994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2225800</v>
      </c>
      <c r="G4851" s="59">
        <v>1134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2296200</v>
      </c>
      <c r="G4852" s="59">
        <v>1161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3416500</v>
      </c>
      <c r="G4853" s="59">
        <v>1704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1844500</v>
      </c>
      <c r="G4854" s="59">
        <v>928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2293200</v>
      </c>
      <c r="G4855" s="59">
        <v>1160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2452800</v>
      </c>
      <c r="G4856" s="59">
        <v>1260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4437200</v>
      </c>
      <c r="G4857" s="59">
        <v>2281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1480600</v>
      </c>
      <c r="G4858" s="59">
        <v>767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2033200</v>
      </c>
      <c r="G4859" s="59">
        <v>1037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2307400</v>
      </c>
      <c r="G4860" s="59">
        <v>1176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1487500</v>
      </c>
      <c r="G4861" s="59">
        <v>769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1745300</v>
      </c>
      <c r="G4862" s="59">
        <v>902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1869500</v>
      </c>
      <c r="G4863" s="59">
        <v>967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3096500</v>
      </c>
      <c r="G4864" s="59">
        <v>1581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1986100</v>
      </c>
      <c r="G4865" s="59">
        <v>1032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2357100</v>
      </c>
      <c r="G4866" s="59">
        <v>1208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2026200</v>
      </c>
      <c r="G4867" s="59">
        <v>1029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3218000</v>
      </c>
      <c r="G4868" s="59">
        <v>1618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2380900</v>
      </c>
      <c r="G4869" s="59">
        <v>1205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1253700</v>
      </c>
      <c r="G4870" s="59">
        <v>626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1513900</v>
      </c>
      <c r="G4871" s="59">
        <v>777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2150200</v>
      </c>
      <c r="G4872" s="59">
        <v>1086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1885100</v>
      </c>
      <c r="G4873" s="59">
        <v>967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2943600</v>
      </c>
      <c r="G4874" s="59">
        <v>1514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1756300</v>
      </c>
      <c r="G4875" s="59">
        <v>887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3082900</v>
      </c>
      <c r="G4876" s="59">
        <v>1559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2458300</v>
      </c>
      <c r="G4877" s="59">
        <v>1249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2890400</v>
      </c>
      <c r="G4878" s="59">
        <v>1464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2240300</v>
      </c>
      <c r="G4879" s="59">
        <v>1150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458529200</v>
      </c>
      <c r="G4880" s="63">
        <f>SUBTOTAL(9,G4679:G4879)</f>
        <v>232571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4051100</v>
      </c>
      <c r="G4881" s="59">
        <v>2048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1273800</v>
      </c>
      <c r="G4882" s="59">
        <v>631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451900</v>
      </c>
      <c r="G4883" s="59">
        <v>226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3531200</v>
      </c>
      <c r="G4884" s="59">
        <v>1823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914400</v>
      </c>
      <c r="G4885" s="59">
        <v>464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1433900</v>
      </c>
      <c r="G4886" s="59">
        <v>746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2346200</v>
      </c>
      <c r="G4887" s="59">
        <v>1182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875500</v>
      </c>
      <c r="G4888" s="59">
        <v>436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910400</v>
      </c>
      <c r="G4889" s="59">
        <v>448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1596900</v>
      </c>
      <c r="G4890" s="59">
        <v>803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1490500</v>
      </c>
      <c r="G4891" s="59">
        <v>745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1146800</v>
      </c>
      <c r="G4892" s="59">
        <v>561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1059200</v>
      </c>
      <c r="G4893" s="59">
        <v>532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2680600</v>
      </c>
      <c r="G4894" s="59">
        <v>1340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2087800</v>
      </c>
      <c r="G4895" s="59">
        <v>1024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2763100</v>
      </c>
      <c r="G4896" s="59">
        <v>1404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1884500</v>
      </c>
      <c r="G4897" s="59">
        <v>954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1359300</v>
      </c>
      <c r="G4898" s="59">
        <v>687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1537500</v>
      </c>
      <c r="G4899" s="59">
        <v>786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936700</v>
      </c>
      <c r="G4900" s="59">
        <v>474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331900</v>
      </c>
      <c r="G4901" s="59">
        <v>168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1147800</v>
      </c>
      <c r="G4902" s="59">
        <v>586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1517900</v>
      </c>
      <c r="G4903" s="59">
        <v>789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1014400</v>
      </c>
      <c r="G4904" s="59">
        <v>517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1472300</v>
      </c>
      <c r="G4905" s="59">
        <v>744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1202100</v>
      </c>
      <c r="G4906" s="59">
        <v>607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1122300</v>
      </c>
      <c r="G4907" s="59">
        <v>578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1736900</v>
      </c>
      <c r="G4908" s="59">
        <v>870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43876900</v>
      </c>
      <c r="G4909" s="63">
        <f>SUBTOTAL(9,G4881:G4908)</f>
        <v>22173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1660500</v>
      </c>
      <c r="G4910" s="59">
        <v>828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2449700</v>
      </c>
      <c r="G4911" s="59">
        <v>1224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1952000</v>
      </c>
      <c r="G4912" s="59">
        <v>987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2889200</v>
      </c>
      <c r="G4913" s="59">
        <v>1462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2027600</v>
      </c>
      <c r="G4914" s="59">
        <v>1017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5720700</v>
      </c>
      <c r="G4915" s="59">
        <v>2903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2170000</v>
      </c>
      <c r="G4916" s="59">
        <v>1103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5577300</v>
      </c>
      <c r="G4917" s="59">
        <v>2822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2058400</v>
      </c>
      <c r="G4918" s="59">
        <v>1055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2974700</v>
      </c>
      <c r="G4919" s="59">
        <v>1527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1823000</v>
      </c>
      <c r="G4920" s="59">
        <v>942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1969400</v>
      </c>
      <c r="G4921" s="59">
        <v>1010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3401100</v>
      </c>
      <c r="G4922" s="59">
        <v>1698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1167300</v>
      </c>
      <c r="G4923" s="59">
        <v>588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1863500</v>
      </c>
      <c r="G4924" s="59">
        <v>929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2650600</v>
      </c>
      <c r="G4925" s="59">
        <v>1366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2237600</v>
      </c>
      <c r="G4926" s="59">
        <v>1149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3314600</v>
      </c>
      <c r="G4927" s="59">
        <v>1684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112400</v>
      </c>
      <c r="G4928" s="59">
        <v>56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727900</v>
      </c>
      <c r="G4929" s="59">
        <v>367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2503800</v>
      </c>
      <c r="G4930" s="59">
        <v>1266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5592200</v>
      </c>
      <c r="G4931" s="59">
        <v>2861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5096100</v>
      </c>
      <c r="G4932" s="59">
        <v>2604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1694700</v>
      </c>
      <c r="G4933" s="59">
        <v>859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3268600</v>
      </c>
      <c r="G4934" s="59">
        <v>1679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5917200</v>
      </c>
      <c r="G4935" s="59">
        <v>3020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1161300</v>
      </c>
      <c r="G4936" s="59">
        <v>585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2564300</v>
      </c>
      <c r="G4937" s="59">
        <v>1304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1916300</v>
      </c>
      <c r="G4938" s="59">
        <v>953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2430900</v>
      </c>
      <c r="G4939" s="59">
        <v>1214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2020200</v>
      </c>
      <c r="G4940" s="59">
        <v>1003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2396400</v>
      </c>
      <c r="G4941" s="59">
        <v>1215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3676900</v>
      </c>
      <c r="G4942" s="59">
        <v>1857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2496400</v>
      </c>
      <c r="G4943" s="59">
        <v>1254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3519800</v>
      </c>
      <c r="G4944" s="59">
        <v>1766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1359000</v>
      </c>
      <c r="G4945" s="59">
        <v>688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2612200</v>
      </c>
      <c r="G4946" s="59">
        <v>1314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724300</v>
      </c>
      <c r="G4947" s="59">
        <v>366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2519700</v>
      </c>
      <c r="G4948" s="59">
        <v>1251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2369500</v>
      </c>
      <c r="G4949" s="59">
        <v>1232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2413800</v>
      </c>
      <c r="G4950" s="59">
        <v>1226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3333500</v>
      </c>
      <c r="G4951" s="59">
        <v>1680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3846100</v>
      </c>
      <c r="G4952" s="59">
        <v>1935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1576500</v>
      </c>
      <c r="G4953" s="59">
        <v>800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4566100</v>
      </c>
      <c r="G4954" s="59">
        <v>2310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4344300</v>
      </c>
      <c r="G4955" s="59">
        <v>2210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2589500</v>
      </c>
      <c r="G4956" s="59">
        <v>1319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1875200</v>
      </c>
      <c r="G4957" s="59">
        <v>955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1975500</v>
      </c>
      <c r="G4958" s="59">
        <v>1015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2206300</v>
      </c>
      <c r="G4959" s="59">
        <v>1140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2920700</v>
      </c>
      <c r="G4960" s="59">
        <v>1475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1440500</v>
      </c>
      <c r="G4961" s="59">
        <v>733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1425300</v>
      </c>
      <c r="G4962" s="59">
        <v>720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1899400</v>
      </c>
      <c r="G4963" s="59">
        <v>966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2127700</v>
      </c>
      <c r="G4964" s="59">
        <v>1084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6970200</v>
      </c>
      <c r="G4965" s="59">
        <v>3508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2572900</v>
      </c>
      <c r="G4966" s="59">
        <v>1275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2814500</v>
      </c>
      <c r="G4967" s="59">
        <v>1401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463500</v>
      </c>
      <c r="G4968" s="59">
        <v>238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1732900</v>
      </c>
      <c r="G4969" s="59">
        <v>874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1908300</v>
      </c>
      <c r="G4970" s="59">
        <v>971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2323400</v>
      </c>
      <c r="G4971" s="59">
        <v>1181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1642400</v>
      </c>
      <c r="G4972" s="59">
        <v>829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1560800</v>
      </c>
      <c r="G4973" s="59">
        <v>787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165116600</v>
      </c>
      <c r="G4974" s="63">
        <f>SUBTOTAL(9,G4910:G4973)</f>
        <v>83640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1726400</v>
      </c>
      <c r="G4975" s="59">
        <v>860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773000</v>
      </c>
      <c r="G4976" s="59">
        <v>394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3712800</v>
      </c>
      <c r="G4977" s="59">
        <v>1838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1935400</v>
      </c>
      <c r="G4978" s="59">
        <v>958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3497900</v>
      </c>
      <c r="G4979" s="59">
        <v>1769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1955600</v>
      </c>
      <c r="G4980" s="59">
        <v>974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4849200</v>
      </c>
      <c r="G4981" s="59">
        <v>2418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6209500</v>
      </c>
      <c r="G4982" s="59">
        <v>3075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4339100</v>
      </c>
      <c r="G4983" s="59">
        <v>2168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2688800</v>
      </c>
      <c r="G4984" s="59">
        <v>1344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4578600</v>
      </c>
      <c r="G4985" s="59">
        <v>2310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5695200</v>
      </c>
      <c r="G4986" s="59">
        <v>2887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682300</v>
      </c>
      <c r="G4987" s="59">
        <v>337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5393500</v>
      </c>
      <c r="G4988" s="59">
        <v>2721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1200400</v>
      </c>
      <c r="G4989" s="59">
        <v>593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2743900</v>
      </c>
      <c r="G4990" s="59">
        <v>1386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4700300</v>
      </c>
      <c r="G4991" s="59">
        <v>2345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2281200</v>
      </c>
      <c r="G4992" s="59">
        <v>1149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2921800</v>
      </c>
      <c r="G4993" s="59">
        <v>1484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3350000</v>
      </c>
      <c r="G4994" s="59">
        <v>1673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4106000</v>
      </c>
      <c r="G4995" s="59">
        <v>2064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4782300</v>
      </c>
      <c r="G4996" s="59">
        <v>2395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1584600</v>
      </c>
      <c r="G4997" s="59">
        <v>792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2893300</v>
      </c>
      <c r="G4998" s="59">
        <v>1473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5291100</v>
      </c>
      <c r="G4999" s="59">
        <v>2650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1620000</v>
      </c>
      <c r="G5000" s="59">
        <v>823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4280500</v>
      </c>
      <c r="G5001" s="59">
        <v>2146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3009000</v>
      </c>
      <c r="G5002" s="59">
        <v>1519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680400</v>
      </c>
      <c r="G5003" s="59">
        <v>328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1326600</v>
      </c>
      <c r="G5004" s="59">
        <v>663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899200</v>
      </c>
      <c r="G5005" s="59">
        <v>456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3444000</v>
      </c>
      <c r="G5006" s="59">
        <v>1751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3516700</v>
      </c>
      <c r="G5007" s="59">
        <v>1801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2121200</v>
      </c>
      <c r="G5008" s="59">
        <v>1079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3675000</v>
      </c>
      <c r="G5009" s="59">
        <v>1847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3703700</v>
      </c>
      <c r="G5010" s="59">
        <v>1877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3006800</v>
      </c>
      <c r="G5011" s="59">
        <v>1503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6122200</v>
      </c>
      <c r="G5012" s="59">
        <v>3084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1975800</v>
      </c>
      <c r="G5013" s="59">
        <v>997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1691100</v>
      </c>
      <c r="G5014" s="59">
        <v>845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1691700</v>
      </c>
      <c r="G5015" s="59">
        <v>837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3311400</v>
      </c>
      <c r="G5016" s="59">
        <v>1646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3802300</v>
      </c>
      <c r="G5017" s="59">
        <v>1912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1644900</v>
      </c>
      <c r="G5018" s="59">
        <v>809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1645900</v>
      </c>
      <c r="G5019" s="59">
        <v>818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1679000</v>
      </c>
      <c r="G5020" s="59">
        <v>835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2369800</v>
      </c>
      <c r="G5021" s="59">
        <v>1176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1916100</v>
      </c>
      <c r="G5022" s="59">
        <v>948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2826300</v>
      </c>
      <c r="G5023" s="59">
        <v>1429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3121500</v>
      </c>
      <c r="G5024" s="59">
        <v>1579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2472800</v>
      </c>
      <c r="G5025" s="59">
        <v>1244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4843200</v>
      </c>
      <c r="G5026" s="59">
        <v>2460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2920200</v>
      </c>
      <c r="G5027" s="59">
        <v>1452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1491400</v>
      </c>
      <c r="G5028" s="59">
        <v>750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2733800</v>
      </c>
      <c r="G5029" s="59">
        <v>1364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1734600</v>
      </c>
      <c r="G5030" s="59">
        <v>859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4725700</v>
      </c>
      <c r="G5031" s="59">
        <v>2383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2452600</v>
      </c>
      <c r="G5032" s="59">
        <v>1247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4564400</v>
      </c>
      <c r="G5033" s="59">
        <v>2297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4304400</v>
      </c>
      <c r="G5034" s="59">
        <v>2185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3158700</v>
      </c>
      <c r="G5035" s="59">
        <v>1565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3151100</v>
      </c>
      <c r="G5036" s="59">
        <v>1590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3407900</v>
      </c>
      <c r="G5037" s="59">
        <v>1711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1082900</v>
      </c>
      <c r="G5038" s="59">
        <v>544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1995100</v>
      </c>
      <c r="G5039" s="59">
        <v>998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1324200</v>
      </c>
      <c r="G5040" s="59">
        <v>650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2737600</v>
      </c>
      <c r="G5041" s="59">
        <v>1395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2046200</v>
      </c>
      <c r="G5042" s="59">
        <v>1029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1168000</v>
      </c>
      <c r="G5043" s="59">
        <v>568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2396100</v>
      </c>
      <c r="G5044" s="59">
        <v>1196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1503600</v>
      </c>
      <c r="G5045" s="59">
        <v>762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1802300</v>
      </c>
      <c r="G5046" s="59">
        <v>918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3365100</v>
      </c>
      <c r="G5047" s="59">
        <v>1691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2038300</v>
      </c>
      <c r="G5048" s="59">
        <v>1025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2403800</v>
      </c>
      <c r="G5049" s="59">
        <v>1206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1777100</v>
      </c>
      <c r="G5050" s="59">
        <v>894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2360700</v>
      </c>
      <c r="G5051" s="59">
        <v>1184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2923200</v>
      </c>
      <c r="G5052" s="59">
        <v>1459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2675000</v>
      </c>
      <c r="G5053" s="59">
        <v>1341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2266300</v>
      </c>
      <c r="G5054" s="59">
        <v>1130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1416200</v>
      </c>
      <c r="G5055" s="59">
        <v>713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1417400</v>
      </c>
      <c r="G5056" s="59">
        <v>717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1039900</v>
      </c>
      <c r="G5057" s="59">
        <v>523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1936700</v>
      </c>
      <c r="G5058" s="59">
        <v>962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1381800</v>
      </c>
      <c r="G5059" s="59">
        <v>693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2184700</v>
      </c>
      <c r="G5060" s="59">
        <v>1088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1766900</v>
      </c>
      <c r="G5061" s="59">
        <v>869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4280400</v>
      </c>
      <c r="G5062" s="59">
        <v>2156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5939900</v>
      </c>
      <c r="G5063" s="59">
        <v>3036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4725300</v>
      </c>
      <c r="G5064" s="59">
        <v>2382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2064200</v>
      </c>
      <c r="G5065" s="59">
        <v>1020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1559800</v>
      </c>
      <c r="G5066" s="59">
        <v>772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1717400</v>
      </c>
      <c r="G5067" s="59">
        <v>874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2227700</v>
      </c>
      <c r="G5068" s="59">
        <v>1114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2414800</v>
      </c>
      <c r="G5069" s="59">
        <v>1216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1653000</v>
      </c>
      <c r="G5070" s="59">
        <v>840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1847900</v>
      </c>
      <c r="G5071" s="59">
        <v>936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1403400</v>
      </c>
      <c r="G5072" s="59">
        <v>710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2792700</v>
      </c>
      <c r="G5073" s="59">
        <v>1403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1670600</v>
      </c>
      <c r="G5074" s="59">
        <v>825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1644100</v>
      </c>
      <c r="G5075" s="59">
        <v>813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1762100</v>
      </c>
      <c r="G5076" s="59">
        <v>872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1569500</v>
      </c>
      <c r="G5077" s="59">
        <v>807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2418800</v>
      </c>
      <c r="G5078" s="59">
        <v>1216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1998900</v>
      </c>
      <c r="G5079" s="59">
        <v>1007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1849500</v>
      </c>
      <c r="G5080" s="59">
        <v>945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283483200</v>
      </c>
      <c r="G5081" s="63">
        <f>SUBTOTAL(9,G4975:G5080)</f>
        <v>142371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2454200</v>
      </c>
      <c r="G5082" s="59">
        <v>1233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5247400</v>
      </c>
      <c r="G5083" s="59">
        <v>2664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860700</v>
      </c>
      <c r="G5084" s="59">
        <v>422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1114600</v>
      </c>
      <c r="G5085" s="59">
        <v>552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861700</v>
      </c>
      <c r="G5086" s="59">
        <v>432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2060100</v>
      </c>
      <c r="G5087" s="59">
        <v>1034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2036100</v>
      </c>
      <c r="G5088" s="59">
        <v>1020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1484800</v>
      </c>
      <c r="G5089" s="59">
        <v>750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992000</v>
      </c>
      <c r="G5090" s="59">
        <v>501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3810200</v>
      </c>
      <c r="G5091" s="59">
        <v>1935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2782900</v>
      </c>
      <c r="G5092" s="59">
        <v>1409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888100</v>
      </c>
      <c r="G5093" s="59">
        <v>458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3105400</v>
      </c>
      <c r="G5094" s="59">
        <v>1587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4392400</v>
      </c>
      <c r="G5095" s="59">
        <v>2213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10570600</v>
      </c>
      <c r="G5096" s="59">
        <v>5355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2667900</v>
      </c>
      <c r="G5097" s="59">
        <v>1351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4042600</v>
      </c>
      <c r="G5098" s="59">
        <v>2059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3676600</v>
      </c>
      <c r="G5099" s="59">
        <v>1857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3545200</v>
      </c>
      <c r="G5100" s="59">
        <v>1801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2169500</v>
      </c>
      <c r="G5101" s="59">
        <v>1080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2755200</v>
      </c>
      <c r="G5102" s="59">
        <v>1389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1152400</v>
      </c>
      <c r="G5103" s="59">
        <v>586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2713400</v>
      </c>
      <c r="G5104" s="59">
        <v>1375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972100</v>
      </c>
      <c r="G5105" s="59">
        <v>499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1144100</v>
      </c>
      <c r="G5106" s="59">
        <v>580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1569800</v>
      </c>
      <c r="G5107" s="59">
        <v>783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2500800</v>
      </c>
      <c r="G5108" s="59">
        <v>1268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3994000</v>
      </c>
      <c r="G5109" s="59">
        <v>2029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2091800</v>
      </c>
      <c r="G5110" s="59">
        <v>1059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1376600</v>
      </c>
      <c r="G5111" s="59">
        <v>692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2328300</v>
      </c>
      <c r="G5112" s="59">
        <v>1187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1430600</v>
      </c>
      <c r="G5113" s="59">
        <v>727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1204200</v>
      </c>
      <c r="G5114" s="59">
        <v>613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2634500</v>
      </c>
      <c r="G5115" s="59">
        <v>1339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2651400</v>
      </c>
      <c r="G5116" s="59">
        <v>1330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1889600</v>
      </c>
      <c r="G5117" s="59">
        <v>947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1536000</v>
      </c>
      <c r="G5118" s="59">
        <v>761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3756200</v>
      </c>
      <c r="G5119" s="59">
        <v>1902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2260100</v>
      </c>
      <c r="G5120" s="59">
        <v>1150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1131200</v>
      </c>
      <c r="G5121" s="59">
        <v>574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996700</v>
      </c>
      <c r="G5122" s="59">
        <v>508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3060500</v>
      </c>
      <c r="G5123" s="59">
        <v>1546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1796600</v>
      </c>
      <c r="G5124" s="59">
        <v>916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1686100</v>
      </c>
      <c r="G5125" s="59">
        <v>859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1169200</v>
      </c>
      <c r="G5126" s="59">
        <v>596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929900</v>
      </c>
      <c r="G5127" s="59">
        <v>471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1764500</v>
      </c>
      <c r="G5128" s="59">
        <v>888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3339000</v>
      </c>
      <c r="G5129" s="59">
        <v>1686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1153000</v>
      </c>
      <c r="G5130" s="59">
        <v>583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1993300</v>
      </c>
      <c r="G5131" s="59">
        <v>1021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745500</v>
      </c>
      <c r="G5132" s="59">
        <v>379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2200500</v>
      </c>
      <c r="G5133" s="59">
        <v>1111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1663400</v>
      </c>
      <c r="G5134" s="59">
        <v>838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936300</v>
      </c>
      <c r="G5135" s="59">
        <v>476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1753900</v>
      </c>
      <c r="G5136" s="59">
        <v>879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1161300</v>
      </c>
      <c r="G5137" s="59">
        <v>572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3068900</v>
      </c>
      <c r="G5138" s="59">
        <v>1524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2206900</v>
      </c>
      <c r="G5139" s="59">
        <v>1110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2545900</v>
      </c>
      <c r="G5140" s="59">
        <v>1263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1202000</v>
      </c>
      <c r="G5141" s="59">
        <v>598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3005700</v>
      </c>
      <c r="G5142" s="59">
        <v>1508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2092900</v>
      </c>
      <c r="G5143" s="59">
        <v>1057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1636700</v>
      </c>
      <c r="G5144" s="59">
        <v>832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1744200</v>
      </c>
      <c r="G5145" s="59">
        <v>884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1928400</v>
      </c>
      <c r="G5146" s="59">
        <v>986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2029500</v>
      </c>
      <c r="G5147" s="59">
        <v>1035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1313100</v>
      </c>
      <c r="G5148" s="59">
        <v>657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1195700</v>
      </c>
      <c r="G5149" s="59">
        <v>598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1651000</v>
      </c>
      <c r="G5150" s="59">
        <v>828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1754500</v>
      </c>
      <c r="G5151" s="59">
        <v>867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1165600</v>
      </c>
      <c r="G5152" s="59">
        <v>576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2232500</v>
      </c>
      <c r="G5153" s="59">
        <v>1112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1139000</v>
      </c>
      <c r="G5154" s="59">
        <v>555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2248200</v>
      </c>
      <c r="G5155" s="59">
        <v>1117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1547700</v>
      </c>
      <c r="G5156" s="59">
        <v>771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1195700</v>
      </c>
      <c r="G5157" s="59">
        <v>595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1191400</v>
      </c>
      <c r="G5158" s="59">
        <v>588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1372900</v>
      </c>
      <c r="G5159" s="59">
        <v>679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1694500</v>
      </c>
      <c r="G5160" s="59">
        <v>850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2137400</v>
      </c>
      <c r="G5161" s="59">
        <v>1078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1265900</v>
      </c>
      <c r="G5162" s="59">
        <v>636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1431400</v>
      </c>
      <c r="G5163" s="59">
        <v>709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1978900</v>
      </c>
      <c r="G5164" s="59">
        <v>976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1576500</v>
      </c>
      <c r="G5165" s="59">
        <v>768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1922700</v>
      </c>
      <c r="G5166" s="59">
        <v>949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1583300</v>
      </c>
      <c r="G5167" s="59">
        <v>772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4467400</v>
      </c>
      <c r="G5168" s="59">
        <v>2234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3294100</v>
      </c>
      <c r="G5169" s="59">
        <v>1676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1109900</v>
      </c>
      <c r="G5170" s="59">
        <v>556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1679800</v>
      </c>
      <c r="G5171" s="59">
        <v>849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1619200</v>
      </c>
      <c r="G5172" s="59">
        <v>823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1414100</v>
      </c>
      <c r="G5173" s="59">
        <v>718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2542800</v>
      </c>
      <c r="G5174" s="59">
        <v>1300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2428700</v>
      </c>
      <c r="G5175" s="59">
        <v>1205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1831300</v>
      </c>
      <c r="G5176" s="59">
        <v>920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1459000</v>
      </c>
      <c r="G5177" s="59">
        <v>728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2465600</v>
      </c>
      <c r="G5178" s="59">
        <v>1236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1395800</v>
      </c>
      <c r="G5179" s="59">
        <v>719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2223700</v>
      </c>
      <c r="G5180" s="59">
        <v>1110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3155700</v>
      </c>
      <c r="G5181" s="59">
        <v>1598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3361400</v>
      </c>
      <c r="G5182" s="59">
        <v>1716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1346000</v>
      </c>
      <c r="G5183" s="59">
        <v>687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3246500</v>
      </c>
      <c r="G5184" s="59">
        <v>1638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1905400</v>
      </c>
      <c r="G5185" s="59">
        <v>957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2151400</v>
      </c>
      <c r="G5186" s="59">
        <v>1093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4027100</v>
      </c>
      <c r="G5187" s="59">
        <v>2023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1283000</v>
      </c>
      <c r="G5188" s="59">
        <v>644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1976700</v>
      </c>
      <c r="G5189" s="59">
        <v>1009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1187800</v>
      </c>
      <c r="G5190" s="59">
        <v>607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832000</v>
      </c>
      <c r="G5191" s="59">
        <v>424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1316400</v>
      </c>
      <c r="G5192" s="59">
        <v>661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1078800</v>
      </c>
      <c r="G5193" s="59">
        <v>543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2786000</v>
      </c>
      <c r="G5194" s="59">
        <v>1404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1521800</v>
      </c>
      <c r="G5195" s="59">
        <v>769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1901400</v>
      </c>
      <c r="G5196" s="59">
        <v>980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2017200</v>
      </c>
      <c r="G5197" s="59">
        <v>1030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1916200</v>
      </c>
      <c r="G5198" s="59">
        <v>959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1872700</v>
      </c>
      <c r="G5199" s="59">
        <v>947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1803800</v>
      </c>
      <c r="G5200" s="59">
        <v>904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2609600</v>
      </c>
      <c r="G5201" s="59">
        <v>1313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1854100</v>
      </c>
      <c r="G5202" s="59">
        <v>922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953700</v>
      </c>
      <c r="G5203" s="59">
        <v>477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253300100</v>
      </c>
      <c r="G5204" s="63">
        <f>SUBTOTAL(9,G5082:G5203)</f>
        <v>127689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2255900</v>
      </c>
      <c r="G5205" s="59">
        <v>1136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1913500</v>
      </c>
      <c r="G5206" s="59">
        <v>973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3032400</v>
      </c>
      <c r="G5207" s="59">
        <v>1525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4990000</v>
      </c>
      <c r="G5208" s="59">
        <v>2524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5156800</v>
      </c>
      <c r="G5209" s="59">
        <v>2633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3522400</v>
      </c>
      <c r="G5210" s="59">
        <v>1778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2965200</v>
      </c>
      <c r="G5211" s="59">
        <v>1492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2879300</v>
      </c>
      <c r="G5212" s="59">
        <v>1479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2715300</v>
      </c>
      <c r="G5213" s="59">
        <v>1386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1992200</v>
      </c>
      <c r="G5214" s="59">
        <v>1010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2076100</v>
      </c>
      <c r="G5215" s="59">
        <v>1057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1814700</v>
      </c>
      <c r="G5216" s="59">
        <v>933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2770500</v>
      </c>
      <c r="G5217" s="59">
        <v>1429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4000100</v>
      </c>
      <c r="G5218" s="59">
        <v>2013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2270400</v>
      </c>
      <c r="G5219" s="59">
        <v>1158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3695700</v>
      </c>
      <c r="G5220" s="59">
        <v>1908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2820400</v>
      </c>
      <c r="G5221" s="59">
        <v>1447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6625400</v>
      </c>
      <c r="G5222" s="59">
        <v>3403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3558300</v>
      </c>
      <c r="G5223" s="59">
        <v>1837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4308400</v>
      </c>
      <c r="G5224" s="59">
        <v>2183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5072700</v>
      </c>
      <c r="G5225" s="59">
        <v>2574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4493300</v>
      </c>
      <c r="G5226" s="59">
        <v>2261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3559000</v>
      </c>
      <c r="G5227" s="59">
        <v>1794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2216200</v>
      </c>
      <c r="G5228" s="59">
        <v>1136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1998100</v>
      </c>
      <c r="G5229" s="59">
        <v>1007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2420200</v>
      </c>
      <c r="G5230" s="59">
        <v>1209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1368900</v>
      </c>
      <c r="G5231" s="59">
        <v>676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6767200</v>
      </c>
      <c r="G5232" s="59">
        <v>3470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1653300</v>
      </c>
      <c r="G5233" s="59">
        <v>842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2016700</v>
      </c>
      <c r="G5234" s="59">
        <v>1044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3194000</v>
      </c>
      <c r="G5235" s="59">
        <v>1608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1837500</v>
      </c>
      <c r="G5236" s="59">
        <v>932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4887000</v>
      </c>
      <c r="G5237" s="59">
        <v>2443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4209200</v>
      </c>
      <c r="G5238" s="59">
        <v>2123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4999800</v>
      </c>
      <c r="G5239" s="59">
        <v>2534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3769400</v>
      </c>
      <c r="G5240" s="59">
        <v>1957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3657700</v>
      </c>
      <c r="G5241" s="59">
        <v>1887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1500200</v>
      </c>
      <c r="G5242" s="59">
        <v>754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3280100</v>
      </c>
      <c r="G5243" s="59">
        <v>1688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2482700</v>
      </c>
      <c r="G5244" s="59">
        <v>1256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2692800</v>
      </c>
      <c r="G5245" s="59">
        <v>1386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1559000</v>
      </c>
      <c r="G5246" s="59">
        <v>796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3134500</v>
      </c>
      <c r="G5247" s="59">
        <v>1622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3091500</v>
      </c>
      <c r="G5248" s="59">
        <v>1583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1586500</v>
      </c>
      <c r="G5249" s="59">
        <v>820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3257600</v>
      </c>
      <c r="G5250" s="59">
        <v>1662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2030700</v>
      </c>
      <c r="G5251" s="59">
        <v>1039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3399900</v>
      </c>
      <c r="G5252" s="59">
        <v>1744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1871400</v>
      </c>
      <c r="G5253" s="59">
        <v>962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2200700</v>
      </c>
      <c r="G5254" s="59">
        <v>1136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2357000</v>
      </c>
      <c r="G5255" s="59">
        <v>1206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1197600</v>
      </c>
      <c r="G5256" s="59">
        <v>620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3421400</v>
      </c>
      <c r="G5257" s="59">
        <v>1760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4200100</v>
      </c>
      <c r="G5258" s="59">
        <v>2162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3031700</v>
      </c>
      <c r="G5259" s="59">
        <v>1533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3239800</v>
      </c>
      <c r="G5260" s="59">
        <v>1648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2359100</v>
      </c>
      <c r="G5261" s="59">
        <v>1194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3430700</v>
      </c>
      <c r="G5262" s="59">
        <v>1709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3391900</v>
      </c>
      <c r="G5263" s="59">
        <v>1745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4360500</v>
      </c>
      <c r="G5264" s="59">
        <v>2256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3797700</v>
      </c>
      <c r="G5265" s="59">
        <v>1972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1575100</v>
      </c>
      <c r="G5266" s="59">
        <v>813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3604200</v>
      </c>
      <c r="G5267" s="59">
        <v>1855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2274000</v>
      </c>
      <c r="G5268" s="59">
        <v>1170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3352300</v>
      </c>
      <c r="G5269" s="59">
        <v>1728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2432900</v>
      </c>
      <c r="G5270" s="59">
        <v>1259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3741900</v>
      </c>
      <c r="G5271" s="59">
        <v>1912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2851900</v>
      </c>
      <c r="G5272" s="59">
        <v>1467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4988400</v>
      </c>
      <c r="G5273" s="59">
        <v>2528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5236600</v>
      </c>
      <c r="G5274" s="59">
        <v>2694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2244500</v>
      </c>
      <c r="G5275" s="59">
        <v>1145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2674500</v>
      </c>
      <c r="G5276" s="59">
        <v>1366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2791900</v>
      </c>
      <c r="G5277" s="59">
        <v>1408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2444000</v>
      </c>
      <c r="G5278" s="59">
        <v>1230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1364400</v>
      </c>
      <c r="G5279" s="59">
        <v>692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2142500</v>
      </c>
      <c r="G5280" s="59">
        <v>1081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3645700</v>
      </c>
      <c r="G5281" s="59">
        <v>1825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3037000</v>
      </c>
      <c r="G5282" s="59">
        <v>1532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2160700</v>
      </c>
      <c r="G5283" s="59">
        <v>1107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2506100</v>
      </c>
      <c r="G5284" s="59">
        <v>1296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1685800</v>
      </c>
      <c r="G5285" s="59">
        <v>863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2950800</v>
      </c>
      <c r="G5286" s="59">
        <v>1517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2814000</v>
      </c>
      <c r="G5287" s="59">
        <v>1447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4791100</v>
      </c>
      <c r="G5288" s="59">
        <v>2456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1679000</v>
      </c>
      <c r="G5289" s="59">
        <v>871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2494500</v>
      </c>
      <c r="G5290" s="59">
        <v>1289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1642200</v>
      </c>
      <c r="G5291" s="59">
        <v>845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2134200</v>
      </c>
      <c r="G5292" s="59">
        <v>1098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2314300</v>
      </c>
      <c r="G5293" s="59">
        <v>1196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2609600</v>
      </c>
      <c r="G5294" s="59">
        <v>1317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2453600</v>
      </c>
      <c r="G5295" s="59">
        <v>1246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2593900</v>
      </c>
      <c r="G5296" s="59">
        <v>1305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3964900</v>
      </c>
      <c r="G5297" s="59">
        <v>2001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1757600</v>
      </c>
      <c r="G5298" s="59">
        <v>897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3306700</v>
      </c>
      <c r="G5299" s="59">
        <v>1673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2161200</v>
      </c>
      <c r="G5300" s="59">
        <v>1114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2376400</v>
      </c>
      <c r="G5301" s="59">
        <v>1225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2596000</v>
      </c>
      <c r="G5302" s="59">
        <v>1337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291752700</v>
      </c>
      <c r="G5303" s="63">
        <f>SUBTOTAL(9,G5205:G5302)</f>
        <v>148859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1175500</v>
      </c>
      <c r="G5304" s="59">
        <v>595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5208300</v>
      </c>
      <c r="G5305" s="59">
        <v>2695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4687300</v>
      </c>
      <c r="G5306" s="59">
        <v>2364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3313000</v>
      </c>
      <c r="G5307" s="59">
        <v>1694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5077100</v>
      </c>
      <c r="G5308" s="59">
        <v>2551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2651600</v>
      </c>
      <c r="G5309" s="59">
        <v>1346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3266600</v>
      </c>
      <c r="G5310" s="59">
        <v>1651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4266300</v>
      </c>
      <c r="G5311" s="59">
        <v>2166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4807900</v>
      </c>
      <c r="G5312" s="59">
        <v>2480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1128600</v>
      </c>
      <c r="G5313" s="59">
        <v>569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3536000</v>
      </c>
      <c r="G5314" s="59">
        <v>1843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3663300</v>
      </c>
      <c r="G5315" s="59">
        <v>1865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3106300</v>
      </c>
      <c r="G5316" s="59">
        <v>1577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5456200</v>
      </c>
      <c r="G5317" s="59">
        <v>2836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6876200</v>
      </c>
      <c r="G5318" s="59">
        <v>3598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3538100</v>
      </c>
      <c r="G5319" s="59">
        <v>1804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2870700</v>
      </c>
      <c r="G5320" s="59">
        <v>1469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4182800</v>
      </c>
      <c r="G5321" s="59">
        <v>2186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2016100</v>
      </c>
      <c r="G5322" s="59">
        <v>1018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6667600</v>
      </c>
      <c r="G5323" s="59">
        <v>3405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4941200</v>
      </c>
      <c r="G5324" s="59">
        <v>2525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7149600</v>
      </c>
      <c r="G5325" s="59">
        <v>3636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1788400</v>
      </c>
      <c r="G5326" s="59">
        <v>915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2572700</v>
      </c>
      <c r="G5327" s="59">
        <v>1313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3359200</v>
      </c>
      <c r="G5328" s="59">
        <v>1700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2276200</v>
      </c>
      <c r="G5329" s="59">
        <v>1168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3750300</v>
      </c>
      <c r="G5330" s="59">
        <v>1936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2342800</v>
      </c>
      <c r="G5331" s="59">
        <v>1208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2708800</v>
      </c>
      <c r="G5332" s="59">
        <v>1386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995200</v>
      </c>
      <c r="G5333" s="59">
        <v>504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1426000</v>
      </c>
      <c r="G5334" s="59">
        <v>717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4207700</v>
      </c>
      <c r="G5335" s="59">
        <v>2137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1934300</v>
      </c>
      <c r="G5336" s="59">
        <v>986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4427900</v>
      </c>
      <c r="G5337" s="59">
        <v>2230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2106800</v>
      </c>
      <c r="G5338" s="59">
        <v>1049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3587200</v>
      </c>
      <c r="G5339" s="59">
        <v>1839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4457500</v>
      </c>
      <c r="G5340" s="59">
        <v>2282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2203100</v>
      </c>
      <c r="G5341" s="59">
        <v>1120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3316200</v>
      </c>
      <c r="G5342" s="59">
        <v>1685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2942000</v>
      </c>
      <c r="G5343" s="59">
        <v>1480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2175400</v>
      </c>
      <c r="G5344" s="59">
        <v>1092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1887300</v>
      </c>
      <c r="G5345" s="59">
        <v>944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4732100</v>
      </c>
      <c r="G5346" s="59">
        <v>2446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3523800</v>
      </c>
      <c r="G5347" s="59">
        <v>1808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3382200</v>
      </c>
      <c r="G5348" s="59">
        <v>1748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2035800</v>
      </c>
      <c r="G5349" s="59">
        <v>1048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5210600</v>
      </c>
      <c r="G5350" s="59">
        <v>2668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4008700</v>
      </c>
      <c r="G5351" s="59">
        <v>2048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3982200</v>
      </c>
      <c r="G5352" s="59">
        <v>2052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5347100</v>
      </c>
      <c r="G5353" s="59">
        <v>2728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2234800</v>
      </c>
      <c r="G5354" s="59">
        <v>1137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1277900</v>
      </c>
      <c r="G5355" s="59">
        <v>662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1119500</v>
      </c>
      <c r="G5356" s="59">
        <v>571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5942700</v>
      </c>
      <c r="G5357" s="59">
        <v>3009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1383000</v>
      </c>
      <c r="G5358" s="59">
        <v>707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3785700</v>
      </c>
      <c r="G5359" s="59">
        <v>1935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192017400</v>
      </c>
      <c r="G5360" s="63">
        <f>SUBTOTAL(9,G5304:G5359)</f>
        <v>98131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3309200</v>
      </c>
      <c r="G5361" s="59">
        <v>1674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2077700</v>
      </c>
      <c r="G5362" s="59">
        <v>1034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4105000</v>
      </c>
      <c r="G5363" s="59">
        <v>2067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1249900</v>
      </c>
      <c r="G5364" s="59">
        <v>619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1927400</v>
      </c>
      <c r="G5365" s="59">
        <v>968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944900</v>
      </c>
      <c r="G5366" s="59">
        <v>463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2318500</v>
      </c>
      <c r="G5367" s="59">
        <v>1197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3447500</v>
      </c>
      <c r="G5368" s="59">
        <v>1775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789000</v>
      </c>
      <c r="G5369" s="59">
        <v>399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1745100</v>
      </c>
      <c r="G5370" s="59">
        <v>895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1884400</v>
      </c>
      <c r="G5371" s="59">
        <v>956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1120800</v>
      </c>
      <c r="G5372" s="59">
        <v>577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3104900</v>
      </c>
      <c r="G5373" s="59">
        <v>1594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3301800</v>
      </c>
      <c r="G5374" s="59">
        <v>1692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2929400</v>
      </c>
      <c r="G5375" s="59">
        <v>1475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1096900</v>
      </c>
      <c r="G5376" s="59">
        <v>555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2036500</v>
      </c>
      <c r="G5377" s="59">
        <v>1034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4221500</v>
      </c>
      <c r="G5378" s="59">
        <v>2158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4415900</v>
      </c>
      <c r="G5379" s="59">
        <v>2228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2464500</v>
      </c>
      <c r="G5380" s="59">
        <v>1222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4697400</v>
      </c>
      <c r="G5381" s="59">
        <v>2370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1697500</v>
      </c>
      <c r="G5382" s="59">
        <v>853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3730800</v>
      </c>
      <c r="G5383" s="59">
        <v>1882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3202000</v>
      </c>
      <c r="G5384" s="59">
        <v>1621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1383900</v>
      </c>
      <c r="G5385" s="59">
        <v>707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4194200</v>
      </c>
      <c r="G5386" s="59">
        <v>2142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3387200</v>
      </c>
      <c r="G5387" s="59">
        <v>1741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1920700</v>
      </c>
      <c r="G5388" s="59">
        <v>973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1867500</v>
      </c>
      <c r="G5389" s="59">
        <v>960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5546400</v>
      </c>
      <c r="G5390" s="59">
        <v>2819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3269000</v>
      </c>
      <c r="G5391" s="59">
        <v>1667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2374600</v>
      </c>
      <c r="G5392" s="59">
        <v>1221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919900</v>
      </c>
      <c r="G5393" s="59">
        <v>471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2589500</v>
      </c>
      <c r="G5394" s="59">
        <v>1318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1859700</v>
      </c>
      <c r="G5395" s="59">
        <v>943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1842700</v>
      </c>
      <c r="G5396" s="59">
        <v>919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1409600</v>
      </c>
      <c r="G5397" s="59">
        <v>702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1217300</v>
      </c>
      <c r="G5398" s="59">
        <v>605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2371400</v>
      </c>
      <c r="G5399" s="59">
        <v>1200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1750000</v>
      </c>
      <c r="G5400" s="59">
        <v>889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1112600</v>
      </c>
      <c r="G5401" s="59">
        <v>566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1441900</v>
      </c>
      <c r="G5402" s="59">
        <v>734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1235200</v>
      </c>
      <c r="G5403" s="59">
        <v>626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1720400</v>
      </c>
      <c r="G5404" s="59">
        <v>863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2012500</v>
      </c>
      <c r="G5405" s="59">
        <v>1026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3148000</v>
      </c>
      <c r="G5406" s="59">
        <v>1560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2687300</v>
      </c>
      <c r="G5407" s="59">
        <v>1330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819900</v>
      </c>
      <c r="G5408" s="59">
        <v>424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1171300</v>
      </c>
      <c r="G5409" s="59">
        <v>601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1408100</v>
      </c>
      <c r="G5410" s="59">
        <v>717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1101800</v>
      </c>
      <c r="G5411" s="59">
        <v>541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1205700</v>
      </c>
      <c r="G5412" s="59">
        <v>611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696200</v>
      </c>
      <c r="G5413" s="59">
        <v>358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767400</v>
      </c>
      <c r="G5414" s="59">
        <v>397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1418000</v>
      </c>
      <c r="G5415" s="59">
        <v>724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1790600</v>
      </c>
      <c r="G5416" s="59">
        <v>923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1677000</v>
      </c>
      <c r="G5417" s="59">
        <v>863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2344300</v>
      </c>
      <c r="G5418" s="59">
        <v>1205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1421500</v>
      </c>
      <c r="G5419" s="59">
        <v>730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2309600</v>
      </c>
      <c r="G5420" s="59">
        <v>1185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1822900</v>
      </c>
      <c r="G5421" s="59">
        <v>928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2384600</v>
      </c>
      <c r="G5422" s="59">
        <v>1215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2033000</v>
      </c>
      <c r="G5423" s="59">
        <v>1035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1471800</v>
      </c>
      <c r="G5424" s="59">
        <v>746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3425600</v>
      </c>
      <c r="G5425" s="59">
        <v>1748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2423000</v>
      </c>
      <c r="G5426" s="59">
        <v>1237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1272700</v>
      </c>
      <c r="G5427" s="59">
        <v>639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1241400</v>
      </c>
      <c r="G5428" s="59">
        <v>637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815300</v>
      </c>
      <c r="G5429" s="59">
        <v>408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1143900</v>
      </c>
      <c r="G5430" s="59">
        <v>582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1174300</v>
      </c>
      <c r="G5431" s="59">
        <v>597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1443400</v>
      </c>
      <c r="G5432" s="59">
        <v>730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2684300</v>
      </c>
      <c r="G5433" s="59">
        <v>1355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1516800</v>
      </c>
      <c r="G5434" s="59">
        <v>776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1922900</v>
      </c>
      <c r="G5435" s="59">
        <v>961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1620500</v>
      </c>
      <c r="G5436" s="59">
        <v>831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2700900</v>
      </c>
      <c r="G5437" s="59">
        <v>1382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893000</v>
      </c>
      <c r="G5438" s="59">
        <v>459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2937500</v>
      </c>
      <c r="G5439" s="59">
        <v>1474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2562900</v>
      </c>
      <c r="G5440" s="59">
        <v>1304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2612700</v>
      </c>
      <c r="G5441" s="59">
        <v>1328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1470100</v>
      </c>
      <c r="G5442" s="59">
        <v>745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3942900</v>
      </c>
      <c r="G5443" s="59">
        <v>1982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2532600</v>
      </c>
      <c r="G5444" s="59">
        <v>1278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1294300</v>
      </c>
      <c r="G5445" s="59">
        <v>655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3946500</v>
      </c>
      <c r="G5446" s="59">
        <v>2003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5406900</v>
      </c>
      <c r="G5447" s="59">
        <v>2757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6043300</v>
      </c>
      <c r="G5448" s="59">
        <v>3056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5301800</v>
      </c>
      <c r="G5449" s="59">
        <v>2694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2379700</v>
      </c>
      <c r="G5450" s="59">
        <v>1183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2038500</v>
      </c>
      <c r="G5451" s="59">
        <v>1034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2050700</v>
      </c>
      <c r="G5452" s="59">
        <v>1043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5816700</v>
      </c>
      <c r="G5453" s="59">
        <v>2976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1468800</v>
      </c>
      <c r="G5454" s="59">
        <v>746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3888500</v>
      </c>
      <c r="G5455" s="59">
        <v>1976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2116800</v>
      </c>
      <c r="G5456" s="59">
        <v>1073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1434000</v>
      </c>
      <c r="G5457" s="59">
        <v>731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2394400</v>
      </c>
      <c r="G5458" s="59">
        <v>1236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224841300</v>
      </c>
      <c r="G5459" s="63">
        <f>SUBTOTAL(9,G5361:G5458)</f>
        <v>114109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2376000</v>
      </c>
      <c r="G5460" s="59">
        <v>1201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2127900</v>
      </c>
      <c r="G5461" s="59">
        <v>1079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1702800</v>
      </c>
      <c r="G5462" s="59">
        <v>854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1192000</v>
      </c>
      <c r="G5463" s="59">
        <v>592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1466600</v>
      </c>
      <c r="G5464" s="59">
        <v>745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3215300</v>
      </c>
      <c r="G5465" s="59">
        <v>1624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3286600</v>
      </c>
      <c r="G5466" s="59">
        <v>1650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3536400</v>
      </c>
      <c r="G5467" s="59">
        <v>1805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1626900</v>
      </c>
      <c r="G5468" s="59">
        <v>825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3293800</v>
      </c>
      <c r="G5469" s="59">
        <v>1662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850900</v>
      </c>
      <c r="G5470" s="59">
        <v>431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2629000</v>
      </c>
      <c r="G5471" s="59">
        <v>1316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890400</v>
      </c>
      <c r="G5472" s="59">
        <v>445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1368800</v>
      </c>
      <c r="G5473" s="59">
        <v>689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3233900</v>
      </c>
      <c r="G5474" s="59">
        <v>1608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1647300</v>
      </c>
      <c r="G5475" s="59">
        <v>832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3801600</v>
      </c>
      <c r="G5476" s="59">
        <v>1898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2856900</v>
      </c>
      <c r="G5477" s="59">
        <v>1443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2904700</v>
      </c>
      <c r="G5478" s="59">
        <v>1443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1825200</v>
      </c>
      <c r="G5479" s="59">
        <v>897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3462500</v>
      </c>
      <c r="G5480" s="59">
        <v>1772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2232700</v>
      </c>
      <c r="G5481" s="59">
        <v>1135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2608200</v>
      </c>
      <c r="G5482" s="59">
        <v>1321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1444200</v>
      </c>
      <c r="G5483" s="59">
        <v>740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2740900</v>
      </c>
      <c r="G5484" s="59">
        <v>1371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3355700</v>
      </c>
      <c r="G5485" s="59">
        <v>1705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1457700</v>
      </c>
      <c r="G5486" s="59">
        <v>734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1614800</v>
      </c>
      <c r="G5487" s="59">
        <v>814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2430200</v>
      </c>
      <c r="G5488" s="59">
        <v>1225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1079600</v>
      </c>
      <c r="G5489" s="59">
        <v>542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1021600</v>
      </c>
      <c r="G5490" s="59">
        <v>510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1999600</v>
      </c>
      <c r="G5491" s="59">
        <v>1006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1209300</v>
      </c>
      <c r="G5492" s="59">
        <v>601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3120500</v>
      </c>
      <c r="G5493" s="59">
        <v>1563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1753300</v>
      </c>
      <c r="G5494" s="59">
        <v>884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4991200</v>
      </c>
      <c r="G5495" s="59">
        <v>2533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3066200</v>
      </c>
      <c r="G5496" s="59">
        <v>1550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3083400</v>
      </c>
      <c r="G5497" s="59">
        <v>1573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3171100</v>
      </c>
      <c r="G5498" s="59">
        <v>1620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1949000</v>
      </c>
      <c r="G5499" s="59">
        <v>987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2152900</v>
      </c>
      <c r="G5500" s="59">
        <v>1096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3802100</v>
      </c>
      <c r="G5501" s="59">
        <v>1922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1814500</v>
      </c>
      <c r="G5502" s="59">
        <v>927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1797300</v>
      </c>
      <c r="G5503" s="59">
        <v>916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4853700</v>
      </c>
      <c r="G5504" s="59">
        <v>2459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4266600</v>
      </c>
      <c r="G5505" s="59">
        <v>2153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1292700</v>
      </c>
      <c r="G5506" s="59">
        <v>655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2174000</v>
      </c>
      <c r="G5507" s="59">
        <v>1096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2309300</v>
      </c>
      <c r="G5508" s="59">
        <v>1180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2299200</v>
      </c>
      <c r="G5509" s="59">
        <v>1165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1794600</v>
      </c>
      <c r="G5510" s="59">
        <v>914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4312000</v>
      </c>
      <c r="G5511" s="59">
        <v>2202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2832700</v>
      </c>
      <c r="G5512" s="59">
        <v>1440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2141900</v>
      </c>
      <c r="G5513" s="59">
        <v>1088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2839900</v>
      </c>
      <c r="G5514" s="59">
        <v>1447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1111700</v>
      </c>
      <c r="G5515" s="59">
        <v>574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1144600</v>
      </c>
      <c r="G5516" s="59">
        <v>586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2819400</v>
      </c>
      <c r="G5517" s="59">
        <v>1438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2768000</v>
      </c>
      <c r="G5518" s="59">
        <v>1402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2159000</v>
      </c>
      <c r="G5519" s="59">
        <v>1090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2895500</v>
      </c>
      <c r="G5520" s="59">
        <v>1468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1826200</v>
      </c>
      <c r="G5521" s="59">
        <v>925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2323500</v>
      </c>
      <c r="G5522" s="59">
        <v>1190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2482900</v>
      </c>
      <c r="G5523" s="59">
        <v>1265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1730800</v>
      </c>
      <c r="G5524" s="59">
        <v>877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1343900</v>
      </c>
      <c r="G5525" s="59">
        <v>677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1929700</v>
      </c>
      <c r="G5526" s="59">
        <v>989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2598800</v>
      </c>
      <c r="G5527" s="59">
        <v>1326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1419200</v>
      </c>
      <c r="G5528" s="59">
        <v>714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2101500</v>
      </c>
      <c r="G5529" s="59">
        <v>1060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2342400</v>
      </c>
      <c r="G5530" s="59">
        <v>1183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2064400</v>
      </c>
      <c r="G5531" s="59">
        <v>1042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2084200</v>
      </c>
      <c r="G5532" s="59">
        <v>1058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2446200</v>
      </c>
      <c r="G5533" s="59">
        <v>1231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2542100</v>
      </c>
      <c r="G5534" s="59">
        <v>1274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2036600</v>
      </c>
      <c r="G5535" s="59">
        <v>1019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1685000</v>
      </c>
      <c r="G5536" s="59">
        <v>856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1458300</v>
      </c>
      <c r="G5537" s="59">
        <v>736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2026800</v>
      </c>
      <c r="G5538" s="59">
        <v>1022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3876000</v>
      </c>
      <c r="G5539" s="59">
        <v>1974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2058200</v>
      </c>
      <c r="G5540" s="59">
        <v>1023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1090700</v>
      </c>
      <c r="G5541" s="59">
        <v>553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2409900</v>
      </c>
      <c r="G5542" s="59">
        <v>1210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2136600</v>
      </c>
      <c r="G5543" s="59">
        <v>1080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4849400</v>
      </c>
      <c r="G5544" s="59">
        <v>2437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1347900</v>
      </c>
      <c r="G5545" s="59">
        <v>683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2302700</v>
      </c>
      <c r="G5546" s="59">
        <v>1155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1981900</v>
      </c>
      <c r="G5547" s="59">
        <v>995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2520000</v>
      </c>
      <c r="G5548" s="59">
        <v>1261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2386000</v>
      </c>
      <c r="G5549" s="59">
        <v>1196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2272500</v>
      </c>
      <c r="G5550" s="59">
        <v>1151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5087000</v>
      </c>
      <c r="G5551" s="59">
        <v>2583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5554400</v>
      </c>
      <c r="G5552" s="59">
        <v>2816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2268900</v>
      </c>
      <c r="G5553" s="59">
        <v>1147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2412800</v>
      </c>
      <c r="G5554" s="59">
        <v>1211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1616200</v>
      </c>
      <c r="G5555" s="59">
        <v>823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1562000</v>
      </c>
      <c r="G5556" s="59">
        <v>794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2577800</v>
      </c>
      <c r="G5557" s="59">
        <v>1302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2081600</v>
      </c>
      <c r="G5558" s="59">
        <v>1062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2783600</v>
      </c>
      <c r="G5559" s="59">
        <v>1401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1563500</v>
      </c>
      <c r="G5560" s="59">
        <v>801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2514700</v>
      </c>
      <c r="G5561" s="59">
        <v>1279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2374800</v>
      </c>
      <c r="G5562" s="59">
        <v>1209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2944200</v>
      </c>
      <c r="G5563" s="59">
        <v>1494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3548800</v>
      </c>
      <c r="G5564" s="59">
        <v>1805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2001400</v>
      </c>
      <c r="G5565" s="59">
        <v>1013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3321200</v>
      </c>
      <c r="G5566" s="59">
        <v>1698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1703500</v>
      </c>
      <c r="G5567" s="59">
        <v>866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2035000</v>
      </c>
      <c r="G5568" s="59">
        <v>1012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2128100</v>
      </c>
      <c r="G5569" s="59">
        <v>1092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2371500</v>
      </c>
      <c r="G5570" s="59">
        <v>1203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2252000</v>
      </c>
      <c r="G5571" s="59">
        <v>1137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2414600</v>
      </c>
      <c r="G5572" s="59">
        <v>1232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1861800</v>
      </c>
      <c r="G5573" s="59">
        <v>953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4106000</v>
      </c>
      <c r="G5574" s="59">
        <v>2069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1616900</v>
      </c>
      <c r="G5575" s="59">
        <v>821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2096200</v>
      </c>
      <c r="G5576" s="59">
        <v>1061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1539100</v>
      </c>
      <c r="G5577" s="59">
        <v>776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1351500</v>
      </c>
      <c r="G5578" s="59">
        <v>686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2057100</v>
      </c>
      <c r="G5579" s="59">
        <v>1045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2472700</v>
      </c>
      <c r="G5580" s="59">
        <v>1251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1435100</v>
      </c>
      <c r="G5581" s="59">
        <v>726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2557500</v>
      </c>
      <c r="G5582" s="59">
        <v>1291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2949500</v>
      </c>
      <c r="G5583" s="59">
        <v>1503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2492100</v>
      </c>
      <c r="G5584" s="59">
        <v>1272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2168000</v>
      </c>
      <c r="G5585" s="59">
        <v>1098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1688700</v>
      </c>
      <c r="G5586" s="59">
        <v>851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3185000</v>
      </c>
      <c r="G5587" s="59">
        <v>1622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1381500</v>
      </c>
      <c r="G5588" s="59">
        <v>708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1852000</v>
      </c>
      <c r="G5589" s="59">
        <v>923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1194700</v>
      </c>
      <c r="G5590" s="59">
        <v>604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1221400</v>
      </c>
      <c r="G5591" s="59">
        <v>605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1858800</v>
      </c>
      <c r="G5592" s="59">
        <v>945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1477700</v>
      </c>
      <c r="G5593" s="59">
        <v>752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1893600</v>
      </c>
      <c r="G5594" s="59">
        <v>958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3108600</v>
      </c>
      <c r="G5595" s="59">
        <v>1572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2132700</v>
      </c>
      <c r="G5596" s="59">
        <v>1078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2180100</v>
      </c>
      <c r="G5597" s="59">
        <v>1109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1527600</v>
      </c>
      <c r="G5598" s="59">
        <v>782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2148900</v>
      </c>
      <c r="G5599" s="59">
        <v>1093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1910900</v>
      </c>
      <c r="G5600" s="59">
        <v>971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2335500</v>
      </c>
      <c r="G5601" s="59">
        <v>1185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1827600</v>
      </c>
      <c r="G5602" s="59">
        <v>934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3443700</v>
      </c>
      <c r="G5603" s="59">
        <v>1751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2368500</v>
      </c>
      <c r="G5604" s="59">
        <v>1175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1931700</v>
      </c>
      <c r="G5605" s="59">
        <v>964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2545500</v>
      </c>
      <c r="G5606" s="59">
        <v>1268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2375200</v>
      </c>
      <c r="G5607" s="59">
        <v>1193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1943000</v>
      </c>
      <c r="G5608" s="59">
        <v>993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2438400</v>
      </c>
      <c r="G5609" s="59">
        <v>1235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1106300</v>
      </c>
      <c r="G5610" s="59">
        <v>565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2438000</v>
      </c>
      <c r="G5611" s="59">
        <v>1237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2855300</v>
      </c>
      <c r="G5612" s="59">
        <v>1447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1154300</v>
      </c>
      <c r="G5613" s="59">
        <v>576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1834300</v>
      </c>
      <c r="G5614" s="59">
        <v>939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2373900</v>
      </c>
      <c r="G5615" s="59">
        <v>1201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2063100</v>
      </c>
      <c r="G5616" s="59">
        <v>1060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2007400</v>
      </c>
      <c r="G5617" s="59">
        <v>1020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1257500</v>
      </c>
      <c r="G5618" s="59">
        <v>639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1945000</v>
      </c>
      <c r="G5619" s="59">
        <v>972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1328500</v>
      </c>
      <c r="G5620" s="59">
        <v>671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1982200</v>
      </c>
      <c r="G5621" s="59">
        <v>1010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1993100</v>
      </c>
      <c r="G5622" s="59">
        <v>1016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2272000</v>
      </c>
      <c r="G5623" s="59">
        <v>1146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1282800</v>
      </c>
      <c r="G5624" s="59">
        <v>644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2407600</v>
      </c>
      <c r="G5625" s="59">
        <v>1226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1593800</v>
      </c>
      <c r="G5626" s="59">
        <v>807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1982000</v>
      </c>
      <c r="G5627" s="59">
        <v>1002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2820100</v>
      </c>
      <c r="G5628" s="59">
        <v>1423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2178300</v>
      </c>
      <c r="G5629" s="59">
        <v>1089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1208400</v>
      </c>
      <c r="G5630" s="59">
        <v>619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2587100</v>
      </c>
      <c r="G5631" s="59">
        <v>1318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1887600</v>
      </c>
      <c r="G5632" s="59">
        <v>954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3265000</v>
      </c>
      <c r="G5633" s="59">
        <v>1641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2239900</v>
      </c>
      <c r="G5634" s="59">
        <v>1136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3054500</v>
      </c>
      <c r="G5635" s="59">
        <v>1522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1915300</v>
      </c>
      <c r="G5636" s="59">
        <v>978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2567500</v>
      </c>
      <c r="G5637" s="59">
        <v>1304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1572300</v>
      </c>
      <c r="G5638" s="59">
        <v>802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2172400</v>
      </c>
      <c r="G5639" s="59">
        <v>1090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1912000</v>
      </c>
      <c r="G5640" s="59">
        <v>971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1870600</v>
      </c>
      <c r="G5641" s="59">
        <v>947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1392700</v>
      </c>
      <c r="G5642" s="59">
        <v>718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2181000</v>
      </c>
      <c r="G5643" s="59">
        <v>1123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3206000</v>
      </c>
      <c r="G5644" s="59">
        <v>1610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2538300</v>
      </c>
      <c r="G5645" s="59">
        <v>1262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1372000</v>
      </c>
      <c r="G5646" s="59">
        <v>698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2601300</v>
      </c>
      <c r="G5647" s="59">
        <v>1314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1679400</v>
      </c>
      <c r="G5648" s="59">
        <v>859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1995700</v>
      </c>
      <c r="G5649" s="59">
        <v>1017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3237500</v>
      </c>
      <c r="G5650" s="59">
        <v>1624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2406600</v>
      </c>
      <c r="G5651" s="59">
        <v>1214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984100</v>
      </c>
      <c r="G5652" s="59">
        <v>502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1584100</v>
      </c>
      <c r="G5653" s="59">
        <v>804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1994800</v>
      </c>
      <c r="G5654" s="59">
        <v>994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2402800</v>
      </c>
      <c r="G5655" s="59">
        <v>1207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2468600</v>
      </c>
      <c r="G5656" s="59">
        <v>1244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3297900</v>
      </c>
      <c r="G5657" s="59">
        <v>1653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828900</v>
      </c>
      <c r="G5658" s="59">
        <v>410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3477700</v>
      </c>
      <c r="G5659" s="59">
        <v>1738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2012300</v>
      </c>
      <c r="G5660" s="59">
        <v>1012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1980100</v>
      </c>
      <c r="G5661" s="59">
        <v>982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1887400</v>
      </c>
      <c r="G5662" s="59">
        <v>932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1428400</v>
      </c>
      <c r="G5663" s="59">
        <v>719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1798900</v>
      </c>
      <c r="G5664" s="59">
        <v>895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1911100</v>
      </c>
      <c r="G5665" s="59">
        <v>955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1931000</v>
      </c>
      <c r="G5666" s="59">
        <v>971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2082100</v>
      </c>
      <c r="G5667" s="59">
        <v>1030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1991100</v>
      </c>
      <c r="G5668" s="59">
        <v>1000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3129800</v>
      </c>
      <c r="G5669" s="59">
        <v>1529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3483800</v>
      </c>
      <c r="G5670" s="59">
        <v>1726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2153100</v>
      </c>
      <c r="G5671" s="59">
        <v>1058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1790600</v>
      </c>
      <c r="G5672" s="59">
        <v>896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1798200</v>
      </c>
      <c r="G5673" s="59">
        <v>889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482828400</v>
      </c>
      <c r="G5674" s="63">
        <f>SUBTOTAL(9,G5460:G5673)</f>
        <v>243965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1628600</v>
      </c>
      <c r="G5675" s="59">
        <v>823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3514900</v>
      </c>
      <c r="G5676" s="59">
        <v>1779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1998100</v>
      </c>
      <c r="G5677" s="59">
        <v>1024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3798400</v>
      </c>
      <c r="G5678" s="59">
        <v>1970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1109600</v>
      </c>
      <c r="G5679" s="59">
        <v>578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2068600</v>
      </c>
      <c r="G5680" s="59">
        <v>1055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3089000</v>
      </c>
      <c r="G5681" s="59">
        <v>1587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4850200</v>
      </c>
      <c r="G5682" s="59">
        <v>2454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1910800</v>
      </c>
      <c r="G5683" s="59">
        <v>978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1093900</v>
      </c>
      <c r="G5684" s="59">
        <v>554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2251900</v>
      </c>
      <c r="G5685" s="59">
        <v>1156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2550500</v>
      </c>
      <c r="G5686" s="59">
        <v>1298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3565900</v>
      </c>
      <c r="G5687" s="59">
        <v>1818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2303200</v>
      </c>
      <c r="G5688" s="59">
        <v>1180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1893900</v>
      </c>
      <c r="G5689" s="59">
        <v>976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826700</v>
      </c>
      <c r="G5690" s="59">
        <v>417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2973600</v>
      </c>
      <c r="G5691" s="59">
        <v>1508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3212800</v>
      </c>
      <c r="G5692" s="59">
        <v>1656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2815200</v>
      </c>
      <c r="G5693" s="59">
        <v>1456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1896200</v>
      </c>
      <c r="G5694" s="59">
        <v>971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2105500</v>
      </c>
      <c r="G5695" s="59">
        <v>1090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2630500</v>
      </c>
      <c r="G5696" s="59">
        <v>1337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4079000</v>
      </c>
      <c r="G5697" s="59">
        <v>2081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1814900</v>
      </c>
      <c r="G5698" s="59">
        <v>910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3437900</v>
      </c>
      <c r="G5699" s="59">
        <v>1754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1882000</v>
      </c>
      <c r="G5700" s="59">
        <v>965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4126200</v>
      </c>
      <c r="G5701" s="59">
        <v>2133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3339800</v>
      </c>
      <c r="G5702" s="59">
        <v>1706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2314600</v>
      </c>
      <c r="G5703" s="59">
        <v>1212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4452000</v>
      </c>
      <c r="G5704" s="59">
        <v>2288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1977300</v>
      </c>
      <c r="G5705" s="59">
        <v>1015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2242700</v>
      </c>
      <c r="G5706" s="59">
        <v>1139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828100</v>
      </c>
      <c r="G5707" s="59">
        <v>431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1049500</v>
      </c>
      <c r="G5708" s="59">
        <v>543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1843900</v>
      </c>
      <c r="G5709" s="59">
        <v>944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2515800</v>
      </c>
      <c r="G5710" s="59">
        <v>1295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2750300</v>
      </c>
      <c r="G5711" s="59">
        <v>1420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2120900</v>
      </c>
      <c r="G5712" s="59">
        <v>1085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1710600</v>
      </c>
      <c r="G5713" s="59">
        <v>881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2062300</v>
      </c>
      <c r="G5714" s="59">
        <v>1062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1708000</v>
      </c>
      <c r="G5715" s="59">
        <v>859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1389000</v>
      </c>
      <c r="G5716" s="59">
        <v>708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4224300</v>
      </c>
      <c r="G5717" s="59">
        <v>2170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4655000</v>
      </c>
      <c r="G5718" s="59">
        <v>2357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4380100</v>
      </c>
      <c r="G5719" s="59">
        <v>2235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951700</v>
      </c>
      <c r="G5720" s="59">
        <v>479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2899000</v>
      </c>
      <c r="G5721" s="59">
        <v>1476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3730100</v>
      </c>
      <c r="G5722" s="59">
        <v>1918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1536600</v>
      </c>
      <c r="G5723" s="59">
        <v>790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3286300</v>
      </c>
      <c r="G5724" s="59">
        <v>1687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2067600</v>
      </c>
      <c r="G5725" s="59">
        <v>1067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2485400</v>
      </c>
      <c r="G5726" s="59">
        <v>1280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2385900</v>
      </c>
      <c r="G5727" s="59">
        <v>1210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2822600</v>
      </c>
      <c r="G5728" s="59">
        <v>1431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3169000</v>
      </c>
      <c r="G5729" s="59">
        <v>1629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1778800</v>
      </c>
      <c r="G5730" s="59">
        <v>902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2150200</v>
      </c>
      <c r="G5731" s="59">
        <v>1100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1483300</v>
      </c>
      <c r="G5732" s="59">
        <v>761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1613600</v>
      </c>
      <c r="G5733" s="59">
        <v>825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1694400</v>
      </c>
      <c r="G5734" s="59">
        <v>861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1883500</v>
      </c>
      <c r="G5735" s="59">
        <v>959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2915300</v>
      </c>
      <c r="G5736" s="59">
        <v>1488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2611000</v>
      </c>
      <c r="G5737" s="59">
        <v>1346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2923800</v>
      </c>
      <c r="G5738" s="59">
        <v>1477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3374100</v>
      </c>
      <c r="G5739" s="59">
        <v>1697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1437500</v>
      </c>
      <c r="G5740" s="59">
        <v>750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2049100</v>
      </c>
      <c r="G5741" s="59">
        <v>1056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2009900</v>
      </c>
      <c r="G5742" s="59">
        <v>1033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2061600</v>
      </c>
      <c r="G5743" s="59">
        <v>1078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2965200</v>
      </c>
      <c r="G5744" s="59">
        <v>1529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1477100</v>
      </c>
      <c r="G5745" s="59">
        <v>759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2427500</v>
      </c>
      <c r="G5746" s="59">
        <v>1251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2572700</v>
      </c>
      <c r="G5747" s="59">
        <v>1311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2760700</v>
      </c>
      <c r="G5748" s="59">
        <v>1399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3457600</v>
      </c>
      <c r="G5749" s="59">
        <v>1755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2085400</v>
      </c>
      <c r="G5750" s="59">
        <v>1051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1269400</v>
      </c>
      <c r="G5751" s="59">
        <v>658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1766800</v>
      </c>
      <c r="G5752" s="59">
        <v>919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1391000</v>
      </c>
      <c r="G5753" s="59">
        <v>722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3119600</v>
      </c>
      <c r="G5754" s="59">
        <v>1613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2591900</v>
      </c>
      <c r="G5755" s="59">
        <v>1332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2128200</v>
      </c>
      <c r="G5756" s="59">
        <v>1092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1926500</v>
      </c>
      <c r="G5757" s="59">
        <v>984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1659700</v>
      </c>
      <c r="G5758" s="59">
        <v>850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1696400</v>
      </c>
      <c r="G5759" s="59">
        <v>879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1540100</v>
      </c>
      <c r="G5760" s="59">
        <v>781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1413200</v>
      </c>
      <c r="G5761" s="59">
        <v>721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635400</v>
      </c>
      <c r="G5762" s="59">
        <v>324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1131400</v>
      </c>
      <c r="G5763" s="59">
        <v>569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2051000</v>
      </c>
      <c r="G5764" s="59">
        <v>1051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2426900</v>
      </c>
      <c r="G5765" s="59">
        <v>1250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2095600</v>
      </c>
      <c r="G5766" s="59">
        <v>1067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1544800</v>
      </c>
      <c r="G5767" s="59">
        <v>790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2690500</v>
      </c>
      <c r="G5768" s="59">
        <v>1373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1333700</v>
      </c>
      <c r="G5769" s="59">
        <v>686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1606700</v>
      </c>
      <c r="G5770" s="59">
        <v>835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2393300</v>
      </c>
      <c r="G5771" s="59">
        <v>1235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3292700</v>
      </c>
      <c r="G5772" s="59">
        <v>1675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1748300</v>
      </c>
      <c r="G5773" s="59">
        <v>889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2148200</v>
      </c>
      <c r="G5774" s="59">
        <v>1104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2542400</v>
      </c>
      <c r="G5775" s="59">
        <v>1308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3123800</v>
      </c>
      <c r="G5776" s="59">
        <v>1595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1976200</v>
      </c>
      <c r="G5777" s="59">
        <v>1021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2104700</v>
      </c>
      <c r="G5778" s="59">
        <v>1074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1133000</v>
      </c>
      <c r="G5779" s="59">
        <v>579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2070900</v>
      </c>
      <c r="G5780" s="59">
        <v>1059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3601500</v>
      </c>
      <c r="G5781" s="59">
        <v>1868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1365400</v>
      </c>
      <c r="G5782" s="59">
        <v>698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1738000</v>
      </c>
      <c r="G5783" s="59">
        <v>872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2887700</v>
      </c>
      <c r="G5784" s="59">
        <v>1503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2722300</v>
      </c>
      <c r="G5785" s="59">
        <v>1382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4674600</v>
      </c>
      <c r="G5786" s="59">
        <v>2399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1701600</v>
      </c>
      <c r="G5787" s="59">
        <v>853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3959400</v>
      </c>
      <c r="G5788" s="59">
        <v>2038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2649200</v>
      </c>
      <c r="G5789" s="59">
        <v>1364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1513700</v>
      </c>
      <c r="G5790" s="59">
        <v>779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3771800</v>
      </c>
      <c r="G5791" s="59">
        <v>1950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4125400</v>
      </c>
      <c r="G5792" s="59">
        <v>2135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1484100</v>
      </c>
      <c r="G5793" s="59">
        <v>767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3123600</v>
      </c>
      <c r="G5794" s="59">
        <v>1618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2833500</v>
      </c>
      <c r="G5795" s="59">
        <v>1448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2752100</v>
      </c>
      <c r="G5796" s="59">
        <v>1422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1027800</v>
      </c>
      <c r="G5797" s="59">
        <v>527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1518700</v>
      </c>
      <c r="G5798" s="59">
        <v>773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4124300</v>
      </c>
      <c r="G5799" s="59">
        <v>2078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2339100</v>
      </c>
      <c r="G5800" s="59">
        <v>1190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3667600</v>
      </c>
      <c r="G5801" s="59">
        <v>1882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2357800</v>
      </c>
      <c r="G5802" s="59">
        <v>1198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1697000</v>
      </c>
      <c r="G5803" s="59">
        <v>864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2154100</v>
      </c>
      <c r="G5804" s="59">
        <v>1116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1727900</v>
      </c>
      <c r="G5805" s="59">
        <v>899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3499800</v>
      </c>
      <c r="G5806" s="59">
        <v>1790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2276500</v>
      </c>
      <c r="G5807" s="59">
        <v>1178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1805400</v>
      </c>
      <c r="G5808" s="59">
        <v>934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1992000</v>
      </c>
      <c r="G5809" s="59">
        <v>1026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6051000</v>
      </c>
      <c r="G5810" s="59">
        <v>3106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1505400</v>
      </c>
      <c r="G5811" s="59">
        <v>771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2410100</v>
      </c>
      <c r="G5812" s="59">
        <v>1230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2394700</v>
      </c>
      <c r="G5813" s="59">
        <v>1233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334064100</v>
      </c>
      <c r="G5814" s="63">
        <f>SUBTOTAL(9,G5675:G5813)</f>
        <v>171139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1512800</v>
      </c>
      <c r="G5815" s="59">
        <v>729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1462500</v>
      </c>
      <c r="G5816" s="59">
        <v>697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2499000</v>
      </c>
      <c r="G5817" s="59">
        <v>1235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2868700</v>
      </c>
      <c r="G5818" s="59">
        <v>1433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1263400</v>
      </c>
      <c r="G5819" s="59">
        <v>625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3527300</v>
      </c>
      <c r="G5820" s="59">
        <v>1747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1644500</v>
      </c>
      <c r="G5821" s="59">
        <v>826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3337500</v>
      </c>
      <c r="G5822" s="59">
        <v>1696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2327800</v>
      </c>
      <c r="G5823" s="59">
        <v>1171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676300</v>
      </c>
      <c r="G5824" s="59">
        <v>340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4194100</v>
      </c>
      <c r="G5825" s="59">
        <v>2106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1744100</v>
      </c>
      <c r="G5826" s="59">
        <v>869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2632000</v>
      </c>
      <c r="G5827" s="59">
        <v>1323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6373700</v>
      </c>
      <c r="G5828" s="59">
        <v>3214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1315400</v>
      </c>
      <c r="G5829" s="59">
        <v>659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3932400</v>
      </c>
      <c r="G5830" s="59">
        <v>1938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9032900</v>
      </c>
      <c r="G5831" s="59">
        <v>4574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4716300</v>
      </c>
      <c r="G5832" s="59">
        <v>2309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2252600</v>
      </c>
      <c r="G5833" s="59">
        <v>1103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1637900</v>
      </c>
      <c r="G5834" s="59">
        <v>802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1638600</v>
      </c>
      <c r="G5835" s="59">
        <v>805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4764400</v>
      </c>
      <c r="G5836" s="59">
        <v>2331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1041200</v>
      </c>
      <c r="G5837" s="59">
        <v>515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944000</v>
      </c>
      <c r="G5838" s="59">
        <v>467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2589700</v>
      </c>
      <c r="G5839" s="59">
        <v>1310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1686700</v>
      </c>
      <c r="G5840" s="59">
        <v>852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2283300</v>
      </c>
      <c r="G5841" s="59">
        <v>1154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2497600</v>
      </c>
      <c r="G5842" s="59">
        <v>1292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2769600</v>
      </c>
      <c r="G5843" s="59">
        <v>1400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450900</v>
      </c>
      <c r="G5844" s="59">
        <v>227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1177300</v>
      </c>
      <c r="G5845" s="59">
        <v>574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3366100</v>
      </c>
      <c r="G5846" s="59">
        <v>1677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5739000</v>
      </c>
      <c r="G5847" s="59">
        <v>2845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1902300</v>
      </c>
      <c r="G5848" s="59">
        <v>977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2404300</v>
      </c>
      <c r="G5849" s="59">
        <v>1224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2758600</v>
      </c>
      <c r="G5850" s="59">
        <v>1359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1482600</v>
      </c>
      <c r="G5851" s="59">
        <v>707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1919900</v>
      </c>
      <c r="G5852" s="59">
        <v>958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1793800</v>
      </c>
      <c r="G5853" s="59">
        <v>895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2395000</v>
      </c>
      <c r="G5854" s="59">
        <v>1155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3953900</v>
      </c>
      <c r="G5855" s="59">
        <v>1940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1615800</v>
      </c>
      <c r="G5856" s="59">
        <v>792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1073400</v>
      </c>
      <c r="G5857" s="59">
        <v>530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2255000</v>
      </c>
      <c r="G5858" s="59">
        <v>1110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2019500</v>
      </c>
      <c r="G5859" s="59">
        <v>1011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1434400</v>
      </c>
      <c r="G5860" s="59">
        <v>721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2999900</v>
      </c>
      <c r="G5861" s="59">
        <v>1492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2429400</v>
      </c>
      <c r="G5862" s="59">
        <v>1220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2149200</v>
      </c>
      <c r="G5863" s="59">
        <v>1071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2793000</v>
      </c>
      <c r="G5864" s="59">
        <v>1398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1604600</v>
      </c>
      <c r="G5865" s="59">
        <v>789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1733100</v>
      </c>
      <c r="G5866" s="59">
        <v>856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2223000</v>
      </c>
      <c r="G5867" s="59">
        <v>1140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2167000</v>
      </c>
      <c r="G5868" s="59">
        <v>1092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1956100</v>
      </c>
      <c r="G5869" s="59">
        <v>976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4511400</v>
      </c>
      <c r="G5870" s="59">
        <v>2254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2717300</v>
      </c>
      <c r="G5871" s="59">
        <v>1373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1869600</v>
      </c>
      <c r="G5872" s="59">
        <v>946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2579100</v>
      </c>
      <c r="G5873" s="59">
        <v>1300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2186200</v>
      </c>
      <c r="G5874" s="59">
        <v>1109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1645600</v>
      </c>
      <c r="G5875" s="59">
        <v>836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1816900</v>
      </c>
      <c r="G5876" s="59">
        <v>910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1568400</v>
      </c>
      <c r="G5877" s="59">
        <v>774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2487500</v>
      </c>
      <c r="G5878" s="59">
        <v>1243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1523900</v>
      </c>
      <c r="G5879" s="59">
        <v>764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978900</v>
      </c>
      <c r="G5880" s="59">
        <v>487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1577200</v>
      </c>
      <c r="G5881" s="59">
        <v>800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1557700</v>
      </c>
      <c r="G5882" s="59">
        <v>770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2492800</v>
      </c>
      <c r="G5883" s="59">
        <v>1249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1754000</v>
      </c>
      <c r="G5884" s="59">
        <v>876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1974300</v>
      </c>
      <c r="G5885" s="59">
        <v>994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3185600</v>
      </c>
      <c r="G5886" s="59">
        <v>1586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2114900</v>
      </c>
      <c r="G5887" s="59">
        <v>1039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1417200</v>
      </c>
      <c r="G5888" s="59">
        <v>703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1021100</v>
      </c>
      <c r="G5889" s="59">
        <v>497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1853400</v>
      </c>
      <c r="G5890" s="59">
        <v>904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4711600</v>
      </c>
      <c r="G5891" s="59">
        <v>2319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1495900</v>
      </c>
      <c r="G5892" s="59">
        <v>725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1277800</v>
      </c>
      <c r="G5893" s="59">
        <v>616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1849300</v>
      </c>
      <c r="G5894" s="59">
        <v>894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3376400</v>
      </c>
      <c r="G5895" s="59">
        <v>1657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2109400</v>
      </c>
      <c r="G5896" s="59">
        <v>1021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1931200</v>
      </c>
      <c r="G5897" s="59">
        <v>939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1614000</v>
      </c>
      <c r="G5898" s="59">
        <v>778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2136400</v>
      </c>
      <c r="G5899" s="59">
        <v>1037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2312500</v>
      </c>
      <c r="G5900" s="59">
        <v>1138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948700</v>
      </c>
      <c r="G5901" s="59">
        <v>464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4055000</v>
      </c>
      <c r="G5902" s="59">
        <v>2040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2523500</v>
      </c>
      <c r="G5903" s="59">
        <v>1245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5019500</v>
      </c>
      <c r="G5904" s="59">
        <v>2528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1867400</v>
      </c>
      <c r="G5905" s="59">
        <v>908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1632600</v>
      </c>
      <c r="G5906" s="59">
        <v>791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2358600</v>
      </c>
      <c r="G5907" s="59">
        <v>1134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1147700</v>
      </c>
      <c r="G5908" s="59">
        <v>561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2375800</v>
      </c>
      <c r="G5909" s="59">
        <v>1159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1482000</v>
      </c>
      <c r="G5910" s="59">
        <v>716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1915200</v>
      </c>
      <c r="G5911" s="59">
        <v>916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1541700</v>
      </c>
      <c r="G5912" s="59">
        <v>754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2073300</v>
      </c>
      <c r="G5913" s="59">
        <v>1034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1587300</v>
      </c>
      <c r="G5914" s="59">
        <v>777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1690400</v>
      </c>
      <c r="G5915" s="59">
        <v>834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1695500</v>
      </c>
      <c r="G5916" s="59">
        <v>866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2237800</v>
      </c>
      <c r="G5917" s="59">
        <v>1118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2508100</v>
      </c>
      <c r="G5918" s="59">
        <v>1256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2793400</v>
      </c>
      <c r="G5919" s="59">
        <v>1416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1442300</v>
      </c>
      <c r="G5920" s="59">
        <v>728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3338700</v>
      </c>
      <c r="G5921" s="59">
        <v>1703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2182100</v>
      </c>
      <c r="G5922" s="59">
        <v>1103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2342700</v>
      </c>
      <c r="G5923" s="59">
        <v>1193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1431900</v>
      </c>
      <c r="G5924" s="59">
        <v>729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2067400</v>
      </c>
      <c r="G5925" s="59">
        <v>1061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959900</v>
      </c>
      <c r="G5926" s="59">
        <v>491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2022800</v>
      </c>
      <c r="G5927" s="59">
        <v>1012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1217500</v>
      </c>
      <c r="G5928" s="59">
        <v>615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2193000</v>
      </c>
      <c r="G5929" s="59">
        <v>1102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2001400</v>
      </c>
      <c r="G5930" s="59">
        <v>990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1667600</v>
      </c>
      <c r="G5931" s="59">
        <v>819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1376800</v>
      </c>
      <c r="G5932" s="59">
        <v>668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866100</v>
      </c>
      <c r="G5933" s="59">
        <v>431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1130500</v>
      </c>
      <c r="G5934" s="59">
        <v>558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1162400</v>
      </c>
      <c r="G5935" s="59">
        <v>565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2722300</v>
      </c>
      <c r="G5936" s="59">
        <v>1358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950400</v>
      </c>
      <c r="G5937" s="59">
        <v>475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2000600</v>
      </c>
      <c r="G5938" s="59">
        <v>1006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3566600</v>
      </c>
      <c r="G5939" s="59">
        <v>1766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2184000</v>
      </c>
      <c r="G5940" s="59">
        <v>1080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1880600</v>
      </c>
      <c r="G5941" s="59">
        <v>942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284772000</v>
      </c>
      <c r="G5942" s="63">
        <f>SUBTOTAL(9,G5815:G5941)</f>
        <v>141708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1516200</v>
      </c>
      <c r="G5943" s="59">
        <v>758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937400</v>
      </c>
      <c r="G5944" s="59">
        <v>468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5092100</v>
      </c>
      <c r="G5945" s="59">
        <v>2597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983400</v>
      </c>
      <c r="G5946" s="59">
        <v>497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741400</v>
      </c>
      <c r="G5947" s="59">
        <v>369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1406300</v>
      </c>
      <c r="G5948" s="59">
        <v>702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4112800</v>
      </c>
      <c r="G5949" s="59">
        <v>2071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2990100</v>
      </c>
      <c r="G5950" s="59">
        <v>1527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2307200</v>
      </c>
      <c r="G5951" s="59">
        <v>1167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1808500</v>
      </c>
      <c r="G5952" s="59">
        <v>910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2177100</v>
      </c>
      <c r="G5953" s="59">
        <v>1102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1153000</v>
      </c>
      <c r="G5954" s="59">
        <v>576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619400</v>
      </c>
      <c r="G5955" s="59">
        <v>316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2824300</v>
      </c>
      <c r="G5956" s="59">
        <v>1423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1363400</v>
      </c>
      <c r="G5957" s="59">
        <v>693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1489300</v>
      </c>
      <c r="G5958" s="59">
        <v>748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2216500</v>
      </c>
      <c r="G5959" s="59">
        <v>1115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758900</v>
      </c>
      <c r="G5960" s="59">
        <v>380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736400</v>
      </c>
      <c r="G5961" s="59">
        <v>366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1027100</v>
      </c>
      <c r="G5962" s="59">
        <v>515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1844800</v>
      </c>
      <c r="G5963" s="59">
        <v>938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1149000</v>
      </c>
      <c r="G5964" s="59">
        <v>578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2137800</v>
      </c>
      <c r="G5965" s="59">
        <v>1088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2550700</v>
      </c>
      <c r="G5966" s="59">
        <v>1291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1681300</v>
      </c>
      <c r="G5967" s="59">
        <v>850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1482000</v>
      </c>
      <c r="G5968" s="59">
        <v>752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1803400</v>
      </c>
      <c r="G5969" s="59">
        <v>919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1647900</v>
      </c>
      <c r="G5970" s="59">
        <v>834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1526700</v>
      </c>
      <c r="G5971" s="59">
        <v>777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2830700</v>
      </c>
      <c r="G5972" s="59">
        <v>1426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806400</v>
      </c>
      <c r="G5973" s="59">
        <v>407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1234500</v>
      </c>
      <c r="G5974" s="59">
        <v>625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2758400</v>
      </c>
      <c r="G5975" s="59">
        <v>1394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744600</v>
      </c>
      <c r="G5976" s="59">
        <v>383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3640400</v>
      </c>
      <c r="G5977" s="59">
        <v>1827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1962200</v>
      </c>
      <c r="G5978" s="59">
        <v>981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2517100</v>
      </c>
      <c r="G5979" s="59">
        <v>1275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2850800</v>
      </c>
      <c r="G5980" s="59">
        <v>1450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6404000</v>
      </c>
      <c r="G5981" s="59">
        <v>3204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1275700</v>
      </c>
      <c r="G5982" s="59">
        <v>641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79109200</v>
      </c>
      <c r="G5983" s="63">
        <f>SUBTOTAL(9,G5943:G5982)</f>
        <v>39940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3884500</v>
      </c>
      <c r="G5984" s="59">
        <v>1971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1129200</v>
      </c>
      <c r="G5985" s="59">
        <v>565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2020400</v>
      </c>
      <c r="G5986" s="59">
        <v>1031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3226000</v>
      </c>
      <c r="G5987" s="59">
        <v>1634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2410400</v>
      </c>
      <c r="G5988" s="59">
        <v>1221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4902200</v>
      </c>
      <c r="G5989" s="59">
        <v>2556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4201900</v>
      </c>
      <c r="G5990" s="59">
        <v>2149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5872900</v>
      </c>
      <c r="G5991" s="59">
        <v>3029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21355700</v>
      </c>
      <c r="G5992" s="59">
        <v>10868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8863000</v>
      </c>
      <c r="G5993" s="59">
        <v>4519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38637100</v>
      </c>
      <c r="G5994" s="59">
        <v>19879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37337900</v>
      </c>
      <c r="G5995" s="59">
        <v>19024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5310800</v>
      </c>
      <c r="G5996" s="59">
        <v>2786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11538600</v>
      </c>
      <c r="G5997" s="59">
        <v>5833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5649100</v>
      </c>
      <c r="G5998" s="59">
        <v>2851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1258900</v>
      </c>
      <c r="G5999" s="59">
        <v>634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6564400</v>
      </c>
      <c r="G6000" s="59">
        <v>3339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4794900</v>
      </c>
      <c r="G6001" s="59">
        <v>2472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2638400</v>
      </c>
      <c r="G6002" s="59">
        <v>1326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1694700</v>
      </c>
      <c r="G6003" s="59">
        <v>850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10286000</v>
      </c>
      <c r="G6004" s="59">
        <v>5315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9892500</v>
      </c>
      <c r="G6005" s="59">
        <v>5095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22131200</v>
      </c>
      <c r="G6006" s="59">
        <v>11405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10437400</v>
      </c>
      <c r="G6007" s="59">
        <v>5368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1144500</v>
      </c>
      <c r="G6008" s="59">
        <v>584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8507200</v>
      </c>
      <c r="G6009" s="59">
        <v>4377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4089800</v>
      </c>
      <c r="G6010" s="59">
        <v>2096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3020200</v>
      </c>
      <c r="G6011" s="59">
        <v>1547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3311700</v>
      </c>
      <c r="G6012" s="59">
        <v>1657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1134500</v>
      </c>
      <c r="G6013" s="59">
        <v>564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3066100</v>
      </c>
      <c r="G6014" s="59">
        <v>1543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2144200</v>
      </c>
      <c r="G6015" s="59">
        <v>1078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2039500</v>
      </c>
      <c r="G6016" s="59">
        <v>1028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4292900</v>
      </c>
      <c r="G6017" s="59">
        <v>2180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4452700</v>
      </c>
      <c r="G6018" s="59">
        <v>2250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20571500</v>
      </c>
      <c r="G6019" s="59">
        <v>10666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7556800</v>
      </c>
      <c r="G6020" s="59">
        <v>3932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1419900</v>
      </c>
      <c r="G6021" s="59">
        <v>719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2737800</v>
      </c>
      <c r="G6022" s="59">
        <v>1403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3161900</v>
      </c>
      <c r="G6023" s="59">
        <v>1621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298689300</v>
      </c>
      <c r="G6024" s="63">
        <f>SUBTOTAL(9,G5984:G6023)</f>
        <v>152965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914300</v>
      </c>
      <c r="G6025" s="59">
        <v>464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997100</v>
      </c>
      <c r="G6026" s="59">
        <v>492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900900</v>
      </c>
      <c r="G6027" s="59">
        <v>439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991000</v>
      </c>
      <c r="G6028" s="59">
        <v>483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1776600</v>
      </c>
      <c r="G6029" s="59">
        <v>885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2422700</v>
      </c>
      <c r="G6030" s="59">
        <v>1191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1238800</v>
      </c>
      <c r="G6031" s="59">
        <v>603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2440700</v>
      </c>
      <c r="G6032" s="59">
        <v>1209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1465100</v>
      </c>
      <c r="G6033" s="59">
        <v>714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1719000</v>
      </c>
      <c r="G6034" s="59">
        <v>852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1985300</v>
      </c>
      <c r="G6035" s="59">
        <v>991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1732200</v>
      </c>
      <c r="G6036" s="59">
        <v>849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1372600</v>
      </c>
      <c r="G6037" s="59">
        <v>677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2113500</v>
      </c>
      <c r="G6038" s="59">
        <v>1032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1931600</v>
      </c>
      <c r="G6039" s="59">
        <v>939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2530600</v>
      </c>
      <c r="G6040" s="59">
        <v>1260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1761900</v>
      </c>
      <c r="G6041" s="59">
        <v>878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2140400</v>
      </c>
      <c r="G6042" s="59">
        <v>1082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2494500</v>
      </c>
      <c r="G6043" s="59">
        <v>1248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3153100</v>
      </c>
      <c r="G6044" s="59">
        <v>1599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4275400</v>
      </c>
      <c r="G6045" s="59">
        <v>2111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3508900</v>
      </c>
      <c r="G6046" s="59">
        <v>1759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6257600</v>
      </c>
      <c r="G6047" s="59">
        <v>3167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2940300</v>
      </c>
      <c r="G6048" s="59">
        <v>1476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1183200</v>
      </c>
      <c r="G6049" s="59">
        <v>586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2555700</v>
      </c>
      <c r="G6050" s="59">
        <v>1275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1777600</v>
      </c>
      <c r="G6051" s="59">
        <v>881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2299200</v>
      </c>
      <c r="G6052" s="59">
        <v>1132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1647900</v>
      </c>
      <c r="G6053" s="59">
        <v>816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3676100</v>
      </c>
      <c r="G6054" s="59">
        <v>1812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1567100</v>
      </c>
      <c r="G6055" s="59">
        <v>778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1378000</v>
      </c>
      <c r="G6056" s="59">
        <v>679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2674700</v>
      </c>
      <c r="G6057" s="59">
        <v>1312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1321500</v>
      </c>
      <c r="G6058" s="59">
        <v>651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73145100</v>
      </c>
      <c r="G6059" s="63">
        <f>SUBTOTAL(9,G6025:G6058)</f>
        <v>36322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2286300</v>
      </c>
      <c r="G6060" s="59">
        <v>1171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2821200</v>
      </c>
      <c r="G6061" s="59">
        <v>1435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10432500</v>
      </c>
      <c r="G6062" s="59">
        <v>5384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2196900</v>
      </c>
      <c r="G6063" s="59">
        <v>1091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958200</v>
      </c>
      <c r="G6064" s="59">
        <v>481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16384800</v>
      </c>
      <c r="G6065" s="59">
        <v>8219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3263100</v>
      </c>
      <c r="G6066" s="59">
        <v>1669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3081400</v>
      </c>
      <c r="G6067" s="59">
        <v>1576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6827200</v>
      </c>
      <c r="G6068" s="59">
        <v>3522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1658400</v>
      </c>
      <c r="G6069" s="59">
        <v>843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7688800</v>
      </c>
      <c r="G6070" s="59">
        <v>3938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3815000</v>
      </c>
      <c r="G6071" s="59">
        <v>1944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2792000</v>
      </c>
      <c r="G6072" s="59">
        <v>1411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2477600</v>
      </c>
      <c r="G6073" s="59">
        <v>1233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1637000</v>
      </c>
      <c r="G6074" s="59">
        <v>825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2110500</v>
      </c>
      <c r="G6075" s="59">
        <v>1059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1699800</v>
      </c>
      <c r="G6076" s="59">
        <v>847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3737300</v>
      </c>
      <c r="G6077" s="59">
        <v>1864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2307700</v>
      </c>
      <c r="G6078" s="59">
        <v>1150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1943300</v>
      </c>
      <c r="G6079" s="59">
        <v>973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5529100</v>
      </c>
      <c r="G6080" s="59">
        <v>2778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2788400</v>
      </c>
      <c r="G6081" s="59">
        <v>1411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1791600</v>
      </c>
      <c r="G6082" s="59">
        <v>906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6678200</v>
      </c>
      <c r="G6083" s="59">
        <v>3430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1379500</v>
      </c>
      <c r="G6084" s="59">
        <v>694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7913200</v>
      </c>
      <c r="G6085" s="59">
        <v>4078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1597800</v>
      </c>
      <c r="G6086" s="59">
        <v>802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3231700</v>
      </c>
      <c r="G6087" s="59">
        <v>1628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3064900</v>
      </c>
      <c r="G6088" s="59">
        <v>1553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4440900</v>
      </c>
      <c r="G6089" s="59">
        <v>2263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3008000</v>
      </c>
      <c r="G6090" s="59">
        <v>1542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2973800</v>
      </c>
      <c r="G6091" s="59">
        <v>1493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9703600</v>
      </c>
      <c r="G6092" s="59">
        <v>5018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134219700</v>
      </c>
      <c r="G6093" s="63">
        <f>SUBTOTAL(9,G6060:G6092)</f>
        <v>68231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1560700</v>
      </c>
      <c r="G6094" s="59">
        <v>782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3081600</v>
      </c>
      <c r="G6095" s="59">
        <v>1570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2422100</v>
      </c>
      <c r="G6096" s="59">
        <v>1232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671900</v>
      </c>
      <c r="G6097" s="59">
        <v>342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1193200</v>
      </c>
      <c r="G6098" s="59">
        <v>607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813900</v>
      </c>
      <c r="G6099" s="59">
        <v>408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4091100</v>
      </c>
      <c r="G6100" s="59">
        <v>2098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3770000</v>
      </c>
      <c r="G6101" s="59">
        <v>1909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2016700</v>
      </c>
      <c r="G6102" s="59">
        <v>1011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1324300</v>
      </c>
      <c r="G6103" s="59">
        <v>676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2725000</v>
      </c>
      <c r="G6104" s="59">
        <v>1398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1793700</v>
      </c>
      <c r="G6105" s="59">
        <v>915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2213700</v>
      </c>
      <c r="G6106" s="59">
        <v>1140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1296700</v>
      </c>
      <c r="G6107" s="59">
        <v>657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2642500</v>
      </c>
      <c r="G6108" s="59">
        <v>1344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4964600</v>
      </c>
      <c r="G6109" s="59">
        <v>2523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6815500</v>
      </c>
      <c r="G6110" s="59">
        <v>3453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1989700</v>
      </c>
      <c r="G6111" s="59">
        <v>1017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1878100</v>
      </c>
      <c r="G6112" s="59">
        <v>959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1575800</v>
      </c>
      <c r="G6113" s="59">
        <v>805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1257300</v>
      </c>
      <c r="G6114" s="59">
        <v>636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1009200</v>
      </c>
      <c r="G6115" s="59">
        <v>515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1476400</v>
      </c>
      <c r="G6116" s="59">
        <v>746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1142100</v>
      </c>
      <c r="G6117" s="59">
        <v>576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3371100</v>
      </c>
      <c r="G6118" s="59">
        <v>1728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2243000</v>
      </c>
      <c r="G6119" s="59">
        <v>1156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2260200</v>
      </c>
      <c r="G6120" s="59">
        <v>1156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3950500</v>
      </c>
      <c r="G6121" s="59">
        <v>2015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2260500</v>
      </c>
      <c r="G6122" s="59">
        <v>1159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4729600</v>
      </c>
      <c r="G6123" s="59">
        <v>2402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2191400</v>
      </c>
      <c r="G6124" s="59">
        <v>1137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4042900</v>
      </c>
      <c r="G6125" s="59">
        <v>2046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2191400</v>
      </c>
      <c r="G6126" s="59">
        <v>1130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4012400</v>
      </c>
      <c r="G6127" s="59">
        <v>2036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4302400</v>
      </c>
      <c r="G6128" s="59">
        <v>2182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3338100</v>
      </c>
      <c r="G6129" s="59">
        <v>1691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1287800</v>
      </c>
      <c r="G6130" s="59">
        <v>648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4977500</v>
      </c>
      <c r="G6131" s="59">
        <v>2523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2487500</v>
      </c>
      <c r="G6132" s="59">
        <v>1255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3325600</v>
      </c>
      <c r="G6133" s="59">
        <v>1668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4053100</v>
      </c>
      <c r="G6134" s="59">
        <v>2062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6042600</v>
      </c>
      <c r="G6135" s="59">
        <v>3068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4006900</v>
      </c>
      <c r="G6136" s="59">
        <v>2043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1967600</v>
      </c>
      <c r="G6137" s="59">
        <v>986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3176400</v>
      </c>
      <c r="G6138" s="59">
        <v>1606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3320600</v>
      </c>
      <c r="G6139" s="59">
        <v>1682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1917200</v>
      </c>
      <c r="G6140" s="59">
        <v>972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1539300</v>
      </c>
      <c r="G6141" s="59">
        <v>788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2191000</v>
      </c>
      <c r="G6142" s="59">
        <v>1134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2074600</v>
      </c>
      <c r="G6143" s="59">
        <v>1052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2198900</v>
      </c>
      <c r="G6144" s="59">
        <v>1112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1152400</v>
      </c>
      <c r="G6145" s="59">
        <v>591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1800100</v>
      </c>
      <c r="G6146" s="59">
        <v>912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1896400</v>
      </c>
      <c r="G6147" s="59">
        <v>968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1380600</v>
      </c>
      <c r="G6148" s="59">
        <v>708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1764600</v>
      </c>
      <c r="G6149" s="59">
        <v>901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1084300</v>
      </c>
      <c r="G6150" s="59">
        <v>554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1519700</v>
      </c>
      <c r="G6151" s="59">
        <v>778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2082600</v>
      </c>
      <c r="G6152" s="59">
        <v>1057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1298500</v>
      </c>
      <c r="G6153" s="59">
        <v>661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2466200</v>
      </c>
      <c r="G6154" s="59">
        <v>1252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2000100</v>
      </c>
      <c r="G6155" s="59">
        <v>1019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155631400</v>
      </c>
      <c r="G6156" s="63">
        <f>SUBTOTAL(9,G6094:G6155)</f>
        <v>79157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2323500</v>
      </c>
      <c r="G6157" s="59">
        <v>1189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2189400</v>
      </c>
      <c r="G6158" s="59">
        <v>1099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2122800</v>
      </c>
      <c r="G6159" s="59">
        <v>1068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3152200</v>
      </c>
      <c r="G6160" s="59">
        <v>1601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2411000</v>
      </c>
      <c r="G6161" s="59">
        <v>1220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1117000</v>
      </c>
      <c r="G6162" s="59">
        <v>554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2343100</v>
      </c>
      <c r="G6163" s="59">
        <v>1187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1456600</v>
      </c>
      <c r="G6164" s="59">
        <v>741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1590400</v>
      </c>
      <c r="G6165" s="59">
        <v>808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1696800</v>
      </c>
      <c r="G6166" s="59">
        <v>854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2220500</v>
      </c>
      <c r="G6167" s="59">
        <v>1132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1791200</v>
      </c>
      <c r="G6168" s="59">
        <v>910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1852300</v>
      </c>
      <c r="G6169" s="59">
        <v>939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1755400</v>
      </c>
      <c r="G6170" s="59">
        <v>894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1863400</v>
      </c>
      <c r="G6171" s="59">
        <v>956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1360400</v>
      </c>
      <c r="G6172" s="59">
        <v>696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280700</v>
      </c>
      <c r="G6173" s="59">
        <v>139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1272300</v>
      </c>
      <c r="G6174" s="59">
        <v>651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1341200</v>
      </c>
      <c r="G6175" s="59">
        <v>682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978700</v>
      </c>
      <c r="G6176" s="59">
        <v>497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1462500</v>
      </c>
      <c r="G6177" s="59">
        <v>728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610800</v>
      </c>
      <c r="G6178" s="59">
        <v>309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1919900</v>
      </c>
      <c r="G6179" s="59">
        <v>950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505000</v>
      </c>
      <c r="G6180" s="59">
        <v>249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1411600</v>
      </c>
      <c r="G6181" s="59">
        <v>711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2321100</v>
      </c>
      <c r="G6182" s="59">
        <v>1190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1065100</v>
      </c>
      <c r="G6183" s="59">
        <v>532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1269700</v>
      </c>
      <c r="G6184" s="59">
        <v>630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559400</v>
      </c>
      <c r="G6185" s="59">
        <v>278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1260700</v>
      </c>
      <c r="G6186" s="59">
        <v>642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4166300</v>
      </c>
      <c r="G6187" s="59">
        <v>2119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3191300</v>
      </c>
      <c r="G6188" s="59">
        <v>1610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1283400</v>
      </c>
      <c r="G6189" s="59">
        <v>643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1082300</v>
      </c>
      <c r="G6190" s="59">
        <v>544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2472000</v>
      </c>
      <c r="G6191" s="59">
        <v>1256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2015600</v>
      </c>
      <c r="G6192" s="59">
        <v>1029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3565500</v>
      </c>
      <c r="G6193" s="59">
        <v>1824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876900</v>
      </c>
      <c r="G6194" s="59">
        <v>444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1854800</v>
      </c>
      <c r="G6195" s="59">
        <v>942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1623800</v>
      </c>
      <c r="G6196" s="59">
        <v>823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1158800</v>
      </c>
      <c r="G6197" s="59">
        <v>586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3285100</v>
      </c>
      <c r="G6198" s="59">
        <v>1682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2364000</v>
      </c>
      <c r="G6199" s="59">
        <v>1215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2549600</v>
      </c>
      <c r="G6200" s="59">
        <v>1301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1391600</v>
      </c>
      <c r="G6201" s="59">
        <v>697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1199500</v>
      </c>
      <c r="G6202" s="59">
        <v>614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1277700</v>
      </c>
      <c r="G6203" s="59">
        <v>641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1051000</v>
      </c>
      <c r="G6204" s="59">
        <v>535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2432000</v>
      </c>
      <c r="G6205" s="59">
        <v>1234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2272800</v>
      </c>
      <c r="G6206" s="59">
        <v>1178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1955100</v>
      </c>
      <c r="G6207" s="59">
        <v>985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880800</v>
      </c>
      <c r="G6208" s="59">
        <v>445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1326100</v>
      </c>
      <c r="G6209" s="59">
        <v>663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1254700</v>
      </c>
      <c r="G6210" s="59">
        <v>636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1690900</v>
      </c>
      <c r="G6211" s="59">
        <v>853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1156800</v>
      </c>
      <c r="G6212" s="59">
        <v>594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1238200</v>
      </c>
      <c r="G6213" s="59">
        <v>630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2531500</v>
      </c>
      <c r="G6214" s="59">
        <v>1303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2782300</v>
      </c>
      <c r="G6215" s="59">
        <v>1417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1944300</v>
      </c>
      <c r="G6216" s="59">
        <v>994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3999000</v>
      </c>
      <c r="G6217" s="59">
        <v>2030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1577500</v>
      </c>
      <c r="G6218" s="59">
        <v>798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2720200</v>
      </c>
      <c r="G6219" s="59">
        <v>1386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1720500</v>
      </c>
      <c r="G6220" s="59">
        <v>868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1715100</v>
      </c>
      <c r="G6221" s="59">
        <v>868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1595500</v>
      </c>
      <c r="G6222" s="59">
        <v>811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1630800</v>
      </c>
      <c r="G6223" s="59">
        <v>832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1394200</v>
      </c>
      <c r="G6224" s="59">
        <v>699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2551800</v>
      </c>
      <c r="G6225" s="59">
        <v>1307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2742800</v>
      </c>
      <c r="G6226" s="59">
        <v>1393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2827700</v>
      </c>
      <c r="G6227" s="59">
        <v>1437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2610500</v>
      </c>
      <c r="G6228" s="59">
        <v>1327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2014200</v>
      </c>
      <c r="G6229" s="59">
        <v>1034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2324000</v>
      </c>
      <c r="G6230" s="59">
        <v>1182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1479400</v>
      </c>
      <c r="G6231" s="59">
        <v>762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1747900</v>
      </c>
      <c r="G6232" s="59">
        <v>893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1196700</v>
      </c>
      <c r="G6233" s="59">
        <v>610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1867600</v>
      </c>
      <c r="G6234" s="59">
        <v>928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1252900</v>
      </c>
      <c r="G6235" s="59">
        <v>621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1065100</v>
      </c>
      <c r="G6236" s="59">
        <v>531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1268500</v>
      </c>
      <c r="G6237" s="59">
        <v>642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1436000</v>
      </c>
      <c r="G6238" s="59">
        <v>728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1136400</v>
      </c>
      <c r="G6239" s="59">
        <v>571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1565700</v>
      </c>
      <c r="G6240" s="59">
        <v>782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3533400</v>
      </c>
      <c r="G6241" s="59">
        <v>1794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1445200</v>
      </c>
      <c r="G6242" s="59">
        <v>724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923100</v>
      </c>
      <c r="G6243" s="59">
        <v>469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1311800</v>
      </c>
      <c r="G6244" s="59">
        <v>663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1726700</v>
      </c>
      <c r="G6245" s="59">
        <v>874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1090000</v>
      </c>
      <c r="G6246" s="59">
        <v>541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1543200</v>
      </c>
      <c r="G6247" s="59">
        <v>775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1813300</v>
      </c>
      <c r="G6248" s="59">
        <v>910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1240600</v>
      </c>
      <c r="G6249" s="59">
        <v>627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1715500</v>
      </c>
      <c r="G6250" s="59">
        <v>870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1437800</v>
      </c>
      <c r="G6251" s="59">
        <v>731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1755600</v>
      </c>
      <c r="G6252" s="59">
        <v>888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1081000</v>
      </c>
      <c r="G6253" s="59">
        <v>536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907000</v>
      </c>
      <c r="G6254" s="59">
        <v>451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1307300</v>
      </c>
      <c r="G6255" s="59">
        <v>647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1441500</v>
      </c>
      <c r="G6256" s="59">
        <v>725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1228300</v>
      </c>
      <c r="G6257" s="59">
        <v>611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1325500</v>
      </c>
      <c r="G6258" s="59">
        <v>665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2719600</v>
      </c>
      <c r="G6259" s="59">
        <v>1356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1164600</v>
      </c>
      <c r="G6260" s="59">
        <v>594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181530400</v>
      </c>
      <c r="G6261" s="63">
        <f>SUBTOTAL(9,G6157:G6260)</f>
        <v>91964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956400</v>
      </c>
      <c r="G6262" s="59">
        <v>478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4420900</v>
      </c>
      <c r="G6263" s="59">
        <v>2196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1498100</v>
      </c>
      <c r="G6264" s="59">
        <v>744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1356300</v>
      </c>
      <c r="G6265" s="59">
        <v>678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2762300</v>
      </c>
      <c r="G6266" s="59">
        <v>1373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2208100</v>
      </c>
      <c r="G6267" s="59">
        <v>1101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1248200</v>
      </c>
      <c r="G6268" s="59">
        <v>626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2756500</v>
      </c>
      <c r="G6269" s="59">
        <v>1373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1968000</v>
      </c>
      <c r="G6270" s="59">
        <v>983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2181500</v>
      </c>
      <c r="G6271" s="59">
        <v>1086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1989900</v>
      </c>
      <c r="G6272" s="59">
        <v>1001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1228800</v>
      </c>
      <c r="G6273" s="59">
        <v>610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1759800</v>
      </c>
      <c r="G6274" s="59">
        <v>879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940600</v>
      </c>
      <c r="G6275" s="59">
        <v>462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1681200</v>
      </c>
      <c r="G6276" s="59">
        <v>836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2224000</v>
      </c>
      <c r="G6277" s="59">
        <v>1105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1665300</v>
      </c>
      <c r="G6278" s="59">
        <v>827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2065900</v>
      </c>
      <c r="G6279" s="59">
        <v>1030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2010200</v>
      </c>
      <c r="G6280" s="59">
        <v>1008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1184500</v>
      </c>
      <c r="G6281" s="59">
        <v>579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2747900</v>
      </c>
      <c r="G6282" s="59">
        <v>1382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1831400</v>
      </c>
      <c r="G6283" s="59">
        <v>906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2158500</v>
      </c>
      <c r="G6284" s="59">
        <v>1071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1656300</v>
      </c>
      <c r="G6285" s="59">
        <v>832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2729300</v>
      </c>
      <c r="G6286" s="59">
        <v>1381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2731700</v>
      </c>
      <c r="G6287" s="59">
        <v>1371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1511700</v>
      </c>
      <c r="G6288" s="59">
        <v>759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1796900</v>
      </c>
      <c r="G6289" s="59">
        <v>885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2464700</v>
      </c>
      <c r="G6290" s="59">
        <v>1233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2382400</v>
      </c>
      <c r="G6291" s="59">
        <v>1185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2381600</v>
      </c>
      <c r="G6292" s="59">
        <v>1206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2084200</v>
      </c>
      <c r="G6293" s="59">
        <v>1030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3559100</v>
      </c>
      <c r="G6294" s="59">
        <v>1787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2479700</v>
      </c>
      <c r="G6295" s="59">
        <v>1243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1719300</v>
      </c>
      <c r="G6296" s="59">
        <v>850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3101600</v>
      </c>
      <c r="G6297" s="59">
        <v>1549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1136900</v>
      </c>
      <c r="G6298" s="59">
        <v>575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2150000</v>
      </c>
      <c r="G6299" s="59">
        <v>1089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1891400</v>
      </c>
      <c r="G6300" s="59">
        <v>941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80621100</v>
      </c>
      <c r="G6301" s="63">
        <f>SUBTOTAL(9,G6262:G6300)</f>
        <v>40250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1912800</v>
      </c>
      <c r="G6302" s="59">
        <v>966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3706000</v>
      </c>
      <c r="G6303" s="59">
        <v>1839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1345500</v>
      </c>
      <c r="G6304" s="59">
        <v>661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5388300</v>
      </c>
      <c r="G6305" s="59">
        <v>2750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3885900</v>
      </c>
      <c r="G6306" s="59">
        <v>1977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4049300</v>
      </c>
      <c r="G6307" s="59">
        <v>2045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3104900</v>
      </c>
      <c r="G6308" s="59">
        <v>1596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1491500</v>
      </c>
      <c r="G6309" s="59">
        <v>745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6294000</v>
      </c>
      <c r="G6310" s="59">
        <v>3177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2157100</v>
      </c>
      <c r="G6311" s="59">
        <v>1089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3105300</v>
      </c>
      <c r="G6312" s="59">
        <v>1572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1472700</v>
      </c>
      <c r="G6313" s="59">
        <v>732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2923800</v>
      </c>
      <c r="G6314" s="59">
        <v>1450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3023100</v>
      </c>
      <c r="G6315" s="59">
        <v>1507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2996800</v>
      </c>
      <c r="G6316" s="59">
        <v>1519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3468500</v>
      </c>
      <c r="G6317" s="59">
        <v>1758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3389200</v>
      </c>
      <c r="G6318" s="59">
        <v>1705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2071200</v>
      </c>
      <c r="G6319" s="59">
        <v>1043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2398500</v>
      </c>
      <c r="G6320" s="59">
        <v>1211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2331500</v>
      </c>
      <c r="G6321" s="59">
        <v>1176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1846900</v>
      </c>
      <c r="G6322" s="59">
        <v>930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2166800</v>
      </c>
      <c r="G6323" s="59">
        <v>1091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3679400</v>
      </c>
      <c r="G6324" s="59">
        <v>1854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3021700</v>
      </c>
      <c r="G6325" s="59">
        <v>1527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3954500</v>
      </c>
      <c r="G6326" s="59">
        <v>2007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2167100</v>
      </c>
      <c r="G6327" s="59">
        <v>1092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2768300</v>
      </c>
      <c r="G6328" s="59">
        <v>1392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2071100</v>
      </c>
      <c r="G6329" s="59">
        <v>1052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2804500</v>
      </c>
      <c r="G6330" s="59">
        <v>1403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829400</v>
      </c>
      <c r="G6331" s="59">
        <v>421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2616100</v>
      </c>
      <c r="G6332" s="59">
        <v>1330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1962800</v>
      </c>
      <c r="G6333" s="59">
        <v>998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2210100</v>
      </c>
      <c r="G6334" s="59">
        <v>1105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2164500</v>
      </c>
      <c r="G6335" s="59">
        <v>1089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2322000</v>
      </c>
      <c r="G6336" s="59">
        <v>1166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1457900</v>
      </c>
      <c r="G6337" s="59">
        <v>729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2923900</v>
      </c>
      <c r="G6338" s="59">
        <v>1502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2343200</v>
      </c>
      <c r="G6339" s="59">
        <v>1210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3861000</v>
      </c>
      <c r="G6340" s="59">
        <v>1966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2832300</v>
      </c>
      <c r="G6341" s="59">
        <v>1444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2439300</v>
      </c>
      <c r="G6342" s="59">
        <v>1245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1437400</v>
      </c>
      <c r="G6343" s="59">
        <v>731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1730200</v>
      </c>
      <c r="G6344" s="59">
        <v>880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3280500</v>
      </c>
      <c r="G6345" s="59">
        <v>1677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1448600</v>
      </c>
      <c r="G6346" s="59">
        <v>735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1879900</v>
      </c>
      <c r="G6347" s="59">
        <v>969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1932900</v>
      </c>
      <c r="G6348" s="59">
        <v>985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4140000</v>
      </c>
      <c r="G6349" s="59">
        <v>2108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3639300</v>
      </c>
      <c r="G6350" s="59">
        <v>1855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3936100</v>
      </c>
      <c r="G6351" s="59">
        <v>1996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1391000</v>
      </c>
      <c r="G6352" s="59">
        <v>698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4363800</v>
      </c>
      <c r="G6353" s="59">
        <v>2218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3883800</v>
      </c>
      <c r="G6354" s="59">
        <v>1967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2047800</v>
      </c>
      <c r="G6355" s="59">
        <v>1043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2743500</v>
      </c>
      <c r="G6356" s="59">
        <v>1390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2271600</v>
      </c>
      <c r="G6357" s="59">
        <v>1160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2853400</v>
      </c>
      <c r="G6358" s="59">
        <v>1433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1363100</v>
      </c>
      <c r="G6359" s="59">
        <v>696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1254600</v>
      </c>
      <c r="G6360" s="59">
        <v>638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2470500</v>
      </c>
      <c r="G6361" s="59">
        <v>1262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3972900</v>
      </c>
      <c r="G6362" s="59">
        <v>2023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4779000</v>
      </c>
      <c r="G6363" s="59">
        <v>2438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3783900</v>
      </c>
      <c r="G6364" s="59">
        <v>1903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3231100</v>
      </c>
      <c r="G6365" s="59">
        <v>1635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4995800</v>
      </c>
      <c r="G6366" s="59">
        <v>2575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4605400</v>
      </c>
      <c r="G6367" s="59">
        <v>2351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2862500</v>
      </c>
      <c r="G6368" s="59">
        <v>1448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3168900</v>
      </c>
      <c r="G6369" s="59">
        <v>1604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3910300</v>
      </c>
      <c r="G6370" s="59">
        <v>1978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2495400</v>
      </c>
      <c r="G6371" s="59">
        <v>1291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1868400</v>
      </c>
      <c r="G6372" s="59">
        <v>943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1165000</v>
      </c>
      <c r="G6373" s="59">
        <v>588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2255800</v>
      </c>
      <c r="G6374" s="59">
        <v>1131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1505500</v>
      </c>
      <c r="G6375" s="59">
        <v>768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1914400</v>
      </c>
      <c r="G6376" s="59">
        <v>960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2287700</v>
      </c>
      <c r="G6377" s="59">
        <v>1150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1530600</v>
      </c>
      <c r="G6378" s="59">
        <v>780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2074800</v>
      </c>
      <c r="G6379" s="59">
        <v>1041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3010400</v>
      </c>
      <c r="G6380" s="59">
        <v>1518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2255100</v>
      </c>
      <c r="G6381" s="59">
        <v>1135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1792300</v>
      </c>
      <c r="G6382" s="59">
        <v>901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2185100</v>
      </c>
      <c r="G6383" s="59">
        <v>1112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3294800</v>
      </c>
      <c r="G6384" s="59">
        <v>1672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1414500</v>
      </c>
      <c r="G6385" s="59">
        <v>696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3733100</v>
      </c>
      <c r="G6386" s="59">
        <v>1874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1093700</v>
      </c>
      <c r="G6387" s="59">
        <v>551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2481800</v>
      </c>
      <c r="G6388" s="59">
        <v>1247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234694900</v>
      </c>
      <c r="G6389" s="63">
        <f>SUBTOTAL(9,G6302:G6388)</f>
        <v>118825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1229700</v>
      </c>
      <c r="G6390" s="59">
        <v>614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903600</v>
      </c>
      <c r="G6391" s="59">
        <v>457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1711500</v>
      </c>
      <c r="G6392" s="59">
        <v>864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2815000</v>
      </c>
      <c r="G6393" s="59">
        <v>1431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2652800</v>
      </c>
      <c r="G6394" s="59">
        <v>1303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3391100</v>
      </c>
      <c r="G6395" s="59">
        <v>1687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2779500</v>
      </c>
      <c r="G6396" s="59">
        <v>1400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2010400</v>
      </c>
      <c r="G6397" s="59">
        <v>1010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1185300</v>
      </c>
      <c r="G6398" s="59">
        <v>580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2189600</v>
      </c>
      <c r="G6399" s="59">
        <v>1097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2337300</v>
      </c>
      <c r="G6400" s="59">
        <v>1170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600700</v>
      </c>
      <c r="G6401" s="59">
        <v>299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2565500</v>
      </c>
      <c r="G6402" s="59">
        <v>1263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2506800</v>
      </c>
      <c r="G6403" s="59">
        <v>1248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888700</v>
      </c>
      <c r="G6404" s="59">
        <v>440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591000</v>
      </c>
      <c r="G6405" s="59">
        <v>289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1336000</v>
      </c>
      <c r="G6406" s="59">
        <v>659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704100</v>
      </c>
      <c r="G6407" s="59">
        <v>349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2919400</v>
      </c>
      <c r="G6408" s="59">
        <v>1472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5800500</v>
      </c>
      <c r="G6409" s="59">
        <v>2915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819500</v>
      </c>
      <c r="G6410" s="59">
        <v>413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3682700</v>
      </c>
      <c r="G6411" s="59">
        <v>1839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1235400</v>
      </c>
      <c r="G6412" s="59">
        <v>617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3566800</v>
      </c>
      <c r="G6413" s="59">
        <v>1804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2588100</v>
      </c>
      <c r="G6414" s="59">
        <v>1302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1364600</v>
      </c>
      <c r="G6415" s="59">
        <v>688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2634600</v>
      </c>
      <c r="G6416" s="59">
        <v>1316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4103400</v>
      </c>
      <c r="G6417" s="59">
        <v>2057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2859100</v>
      </c>
      <c r="G6418" s="59">
        <v>1429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3418500</v>
      </c>
      <c r="G6419" s="59">
        <v>1705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2847800</v>
      </c>
      <c r="G6420" s="59">
        <v>1419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2747800</v>
      </c>
      <c r="G6421" s="59">
        <v>1364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1320700</v>
      </c>
      <c r="G6422" s="59">
        <v>664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5544900</v>
      </c>
      <c r="G6423" s="59">
        <v>2796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1083000</v>
      </c>
      <c r="G6424" s="59">
        <v>545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2789100</v>
      </c>
      <c r="G6425" s="59">
        <v>1393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1924600</v>
      </c>
      <c r="G6426" s="59">
        <v>975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4814700</v>
      </c>
      <c r="G6427" s="59">
        <v>2417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1303800</v>
      </c>
      <c r="G6428" s="59">
        <v>648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5339600</v>
      </c>
      <c r="G6429" s="59">
        <v>2704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3747500</v>
      </c>
      <c r="G6430" s="59">
        <v>1884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3264900</v>
      </c>
      <c r="G6431" s="59">
        <v>1612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1192400</v>
      </c>
      <c r="G6432" s="59">
        <v>587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3064100</v>
      </c>
      <c r="G6433" s="59">
        <v>1528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4556200</v>
      </c>
      <c r="G6434" s="59">
        <v>2300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2938300</v>
      </c>
      <c r="G6435" s="59">
        <v>1500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3275600</v>
      </c>
      <c r="G6436" s="59">
        <v>1657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2137500</v>
      </c>
      <c r="G6437" s="59">
        <v>1094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3382600</v>
      </c>
      <c r="G6438" s="59">
        <v>1715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4482500</v>
      </c>
      <c r="G6439" s="59">
        <v>2276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2001100</v>
      </c>
      <c r="G6440" s="59">
        <v>1006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2559500</v>
      </c>
      <c r="G6441" s="59">
        <v>1306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1398900</v>
      </c>
      <c r="G6442" s="59">
        <v>712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5584900</v>
      </c>
      <c r="G6443" s="59">
        <v>2821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3407300</v>
      </c>
      <c r="G6444" s="59">
        <v>1733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2116200</v>
      </c>
      <c r="G6445" s="59">
        <v>1075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1192200</v>
      </c>
      <c r="G6446" s="59">
        <v>603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2243600</v>
      </c>
      <c r="G6447" s="59">
        <v>1133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1437800</v>
      </c>
      <c r="G6448" s="59">
        <v>723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1151400</v>
      </c>
      <c r="G6449" s="59">
        <v>572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1647500</v>
      </c>
      <c r="G6450" s="59">
        <v>810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2252600</v>
      </c>
      <c r="G6451" s="59">
        <v>1146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3123100</v>
      </c>
      <c r="G6452" s="59">
        <v>1558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2105400</v>
      </c>
      <c r="G6453" s="59">
        <v>1048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1704600</v>
      </c>
      <c r="G6454" s="59">
        <v>843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2240900</v>
      </c>
      <c r="G6455" s="59">
        <v>1112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3063800</v>
      </c>
      <c r="G6456" s="59">
        <v>1522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1819900</v>
      </c>
      <c r="G6457" s="59">
        <v>903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1932700</v>
      </c>
      <c r="G6458" s="59">
        <v>966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2637000</v>
      </c>
      <c r="G6459" s="59">
        <v>1301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1893000</v>
      </c>
      <c r="G6460" s="59">
        <v>937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2779000</v>
      </c>
      <c r="G6461" s="59">
        <v>1376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2441100</v>
      </c>
      <c r="G6462" s="59">
        <v>1200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2996700</v>
      </c>
      <c r="G6463" s="59">
        <v>1487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2457800</v>
      </c>
      <c r="G6464" s="59">
        <v>1218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1559000</v>
      </c>
      <c r="G6465" s="59">
        <v>777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4103400</v>
      </c>
      <c r="G6466" s="59">
        <v>2051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1605100</v>
      </c>
      <c r="G6467" s="59">
        <v>803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2957400</v>
      </c>
      <c r="G6468" s="59">
        <v>1467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1494700</v>
      </c>
      <c r="G6469" s="59">
        <v>751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4107000</v>
      </c>
      <c r="G6470" s="59">
        <v>2044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1432700</v>
      </c>
      <c r="G6471" s="59">
        <v>708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3107500</v>
      </c>
      <c r="G6472" s="59">
        <v>1557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2319200</v>
      </c>
      <c r="G6473" s="59">
        <v>1159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2349600</v>
      </c>
      <c r="G6474" s="59">
        <v>1170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2990100</v>
      </c>
      <c r="G6475" s="59">
        <v>1514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3882000</v>
      </c>
      <c r="G6476" s="59">
        <v>1962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2465400</v>
      </c>
      <c r="G6477" s="59">
        <v>1231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4254900</v>
      </c>
      <c r="G6478" s="59">
        <v>2138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1743500</v>
      </c>
      <c r="G6479" s="59">
        <v>869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2566500</v>
      </c>
      <c r="G6480" s="59">
        <v>1283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2453900</v>
      </c>
      <c r="G6481" s="59">
        <v>1235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2002900</v>
      </c>
      <c r="G6482" s="59">
        <v>1012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1519700</v>
      </c>
      <c r="G6483" s="59">
        <v>755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4510600</v>
      </c>
      <c r="G6484" s="59">
        <v>2289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1741300</v>
      </c>
      <c r="G6485" s="59">
        <v>876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6264100</v>
      </c>
      <c r="G6486" s="59">
        <v>3180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2259000</v>
      </c>
      <c r="G6487" s="59">
        <v>1141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5742400</v>
      </c>
      <c r="G6488" s="59">
        <v>2887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2007400</v>
      </c>
      <c r="G6489" s="59">
        <v>998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2798300</v>
      </c>
      <c r="G6490" s="59">
        <v>1405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1404500</v>
      </c>
      <c r="G6491" s="59">
        <v>695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1306800</v>
      </c>
      <c r="G6492" s="59">
        <v>640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3751900</v>
      </c>
      <c r="G6493" s="59">
        <v>1892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1693300</v>
      </c>
      <c r="G6494" s="59">
        <v>857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3901300</v>
      </c>
      <c r="G6495" s="59">
        <v>1944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1944200</v>
      </c>
      <c r="G6496" s="59">
        <v>970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2726300</v>
      </c>
      <c r="G6497" s="59">
        <v>1377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2549400</v>
      </c>
      <c r="G6498" s="59">
        <v>1271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5443200</v>
      </c>
      <c r="G6499" s="59">
        <v>2756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3817400</v>
      </c>
      <c r="G6500" s="59">
        <v>1903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2781700</v>
      </c>
      <c r="G6501" s="59">
        <v>1395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2804300</v>
      </c>
      <c r="G6502" s="59">
        <v>1418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4061700</v>
      </c>
      <c r="G6503" s="59">
        <v>2053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3548500</v>
      </c>
      <c r="G6504" s="59">
        <v>1801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3722600</v>
      </c>
      <c r="G6505" s="59">
        <v>1858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2233700</v>
      </c>
      <c r="G6506" s="59">
        <v>1132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4097800</v>
      </c>
      <c r="G6507" s="59">
        <v>2065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5334400</v>
      </c>
      <c r="G6508" s="59">
        <v>2705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1833300</v>
      </c>
      <c r="G6509" s="59">
        <v>922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4867000</v>
      </c>
      <c r="G6510" s="59">
        <v>2453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1814700</v>
      </c>
      <c r="G6511" s="59">
        <v>905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2156400</v>
      </c>
      <c r="G6512" s="59">
        <v>1085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3455900</v>
      </c>
      <c r="G6513" s="59">
        <v>1724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332824700</v>
      </c>
      <c r="G6514" s="63">
        <f>SUBTOTAL(9,G6390:G6513)</f>
        <v>166989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3194200</v>
      </c>
      <c r="G6515" s="59">
        <v>1607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3411200</v>
      </c>
      <c r="G6516" s="59">
        <v>1681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3375600</v>
      </c>
      <c r="G6517" s="59">
        <v>1670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3392500</v>
      </c>
      <c r="G6518" s="59">
        <v>1711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1776500</v>
      </c>
      <c r="G6519" s="59">
        <v>908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498200</v>
      </c>
      <c r="G6520" s="59">
        <v>254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1948600</v>
      </c>
      <c r="G6521" s="59">
        <v>975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1114700</v>
      </c>
      <c r="G6522" s="59">
        <v>560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1458500</v>
      </c>
      <c r="G6523" s="59">
        <v>726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630000</v>
      </c>
      <c r="G6524" s="59">
        <v>310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561900</v>
      </c>
      <c r="G6525" s="59">
        <v>275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5120700</v>
      </c>
      <c r="G6526" s="59">
        <v>2606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1977600</v>
      </c>
      <c r="G6527" s="59">
        <v>954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2704400</v>
      </c>
      <c r="G6528" s="59">
        <v>1358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1449200</v>
      </c>
      <c r="G6529" s="59">
        <v>704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2006800</v>
      </c>
      <c r="G6530" s="59">
        <v>979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1269700</v>
      </c>
      <c r="G6531" s="59">
        <v>603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1164200</v>
      </c>
      <c r="G6532" s="59">
        <v>587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671800</v>
      </c>
      <c r="G6533" s="59">
        <v>339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1135800</v>
      </c>
      <c r="G6534" s="59">
        <v>567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1415200</v>
      </c>
      <c r="G6535" s="59">
        <v>704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1865100</v>
      </c>
      <c r="G6536" s="59">
        <v>915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1547100</v>
      </c>
      <c r="G6537" s="59">
        <v>768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2142500</v>
      </c>
      <c r="G6538" s="59">
        <v>1058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2882900</v>
      </c>
      <c r="G6539" s="59">
        <v>1459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1621800</v>
      </c>
      <c r="G6540" s="59">
        <v>810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1052200</v>
      </c>
      <c r="G6541" s="59">
        <v>530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615600</v>
      </c>
      <c r="G6542" s="59">
        <v>306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4077200</v>
      </c>
      <c r="G6543" s="59">
        <v>2037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4584000</v>
      </c>
      <c r="G6544" s="59">
        <v>2334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2139400</v>
      </c>
      <c r="G6545" s="59">
        <v>1067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3712900</v>
      </c>
      <c r="G6546" s="59">
        <v>1839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5666600</v>
      </c>
      <c r="G6547" s="59">
        <v>2856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2720000</v>
      </c>
      <c r="G6548" s="59">
        <v>1330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2986300</v>
      </c>
      <c r="G6549" s="59">
        <v>1499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1948500</v>
      </c>
      <c r="G6550" s="59">
        <v>989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2393600</v>
      </c>
      <c r="G6551" s="59">
        <v>1178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1905700</v>
      </c>
      <c r="G6552" s="59">
        <v>949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1306400</v>
      </c>
      <c r="G6553" s="59">
        <v>671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3546000</v>
      </c>
      <c r="G6554" s="59">
        <v>1770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1926200</v>
      </c>
      <c r="G6555" s="59">
        <v>953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1284400</v>
      </c>
      <c r="G6556" s="59">
        <v>649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2320300</v>
      </c>
      <c r="G6557" s="59">
        <v>1180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2294400</v>
      </c>
      <c r="G6558" s="59">
        <v>1150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1374700</v>
      </c>
      <c r="G6559" s="59">
        <v>681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1843000</v>
      </c>
      <c r="G6560" s="59">
        <v>915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1196900</v>
      </c>
      <c r="G6561" s="59">
        <v>582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2132200</v>
      </c>
      <c r="G6562" s="59">
        <v>1059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1459100</v>
      </c>
      <c r="G6563" s="59">
        <v>726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3233800</v>
      </c>
      <c r="G6564" s="59">
        <v>1629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1504600</v>
      </c>
      <c r="G6565" s="59">
        <v>719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1777900</v>
      </c>
      <c r="G6566" s="59">
        <v>879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1341800</v>
      </c>
      <c r="G6567" s="59">
        <v>673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1932900</v>
      </c>
      <c r="G6568" s="59">
        <v>976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3282400</v>
      </c>
      <c r="G6569" s="59">
        <v>1657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1446100</v>
      </c>
      <c r="G6570" s="59">
        <v>721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1843800</v>
      </c>
      <c r="G6571" s="59">
        <v>930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1679200</v>
      </c>
      <c r="G6572" s="59">
        <v>855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2019200</v>
      </c>
      <c r="G6573" s="59">
        <v>1029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1565000</v>
      </c>
      <c r="G6574" s="59">
        <v>790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1444100</v>
      </c>
      <c r="G6575" s="59">
        <v>702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2580800</v>
      </c>
      <c r="G6576" s="59">
        <v>1233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2922800</v>
      </c>
      <c r="G6577" s="59">
        <v>1478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2254000</v>
      </c>
      <c r="G6578" s="59">
        <v>1082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1736700</v>
      </c>
      <c r="G6579" s="59">
        <v>848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1969200</v>
      </c>
      <c r="G6580" s="59">
        <v>953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943000</v>
      </c>
      <c r="G6581" s="59">
        <v>461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778400</v>
      </c>
      <c r="G6582" s="59">
        <v>386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2234200</v>
      </c>
      <c r="G6583" s="59">
        <v>1112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4375300</v>
      </c>
      <c r="G6584" s="59">
        <v>2193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924700</v>
      </c>
      <c r="G6585" s="59">
        <v>454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2146600</v>
      </c>
      <c r="G6586" s="59">
        <v>1059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2370900</v>
      </c>
      <c r="G6587" s="59">
        <v>1171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1045800</v>
      </c>
      <c r="G6588" s="59">
        <v>515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1882300</v>
      </c>
      <c r="G6589" s="59">
        <v>962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1948600</v>
      </c>
      <c r="G6590" s="59">
        <v>963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2745800</v>
      </c>
      <c r="G6591" s="59">
        <v>1382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3144100</v>
      </c>
      <c r="G6592" s="59">
        <v>1547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2020100</v>
      </c>
      <c r="G6593" s="59">
        <v>977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6804400</v>
      </c>
      <c r="G6594" s="59">
        <v>3412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1730100</v>
      </c>
      <c r="G6595" s="59">
        <v>826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1741900</v>
      </c>
      <c r="G6596" s="59">
        <v>860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910700</v>
      </c>
      <c r="G6597" s="59">
        <v>448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942400</v>
      </c>
      <c r="G6598" s="59">
        <v>457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1166200</v>
      </c>
      <c r="G6599" s="59">
        <v>581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1546400</v>
      </c>
      <c r="G6600" s="59">
        <v>773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1370700</v>
      </c>
      <c r="G6601" s="59">
        <v>673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2253700</v>
      </c>
      <c r="G6602" s="59">
        <v>1124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2605200</v>
      </c>
      <c r="G6603" s="59">
        <v>1307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2023000</v>
      </c>
      <c r="G6604" s="59">
        <v>1002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1647900</v>
      </c>
      <c r="G6605" s="59">
        <v>814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2154700</v>
      </c>
      <c r="G6606" s="59">
        <v>1072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1988900</v>
      </c>
      <c r="G6607" s="59">
        <v>987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1315300</v>
      </c>
      <c r="G6608" s="59">
        <v>656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1943400</v>
      </c>
      <c r="G6609" s="59">
        <v>973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1841000</v>
      </c>
      <c r="G6610" s="59">
        <v>927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2901800</v>
      </c>
      <c r="G6611" s="59">
        <v>1476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1165900</v>
      </c>
      <c r="G6612" s="59">
        <v>592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619700</v>
      </c>
      <c r="G6613" s="59">
        <v>320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2649400</v>
      </c>
      <c r="G6614" s="59">
        <v>1342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1625400</v>
      </c>
      <c r="G6615" s="59">
        <v>828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3728000</v>
      </c>
      <c r="G6616" s="59">
        <v>1908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1437600</v>
      </c>
      <c r="G6617" s="59">
        <v>728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2531900</v>
      </c>
      <c r="G6618" s="59">
        <v>1274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2112700</v>
      </c>
      <c r="G6619" s="59">
        <v>1054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2715600</v>
      </c>
      <c r="G6620" s="59">
        <v>1354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1802800</v>
      </c>
      <c r="G6621" s="59">
        <v>901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1393500</v>
      </c>
      <c r="G6622" s="59">
        <v>710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1615500</v>
      </c>
      <c r="G6623" s="59">
        <v>819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2007400</v>
      </c>
      <c r="G6624" s="59">
        <v>1014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1800600</v>
      </c>
      <c r="G6625" s="59">
        <v>896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1783000</v>
      </c>
      <c r="G6626" s="59">
        <v>894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985600</v>
      </c>
      <c r="G6627" s="59">
        <v>479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2265200</v>
      </c>
      <c r="G6628" s="59">
        <v>1111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1122200</v>
      </c>
      <c r="G6629" s="59">
        <v>553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1711300</v>
      </c>
      <c r="G6630" s="59">
        <v>846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779300</v>
      </c>
      <c r="G6631" s="59">
        <v>393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2043200</v>
      </c>
      <c r="G6632" s="59">
        <v>1010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1665400</v>
      </c>
      <c r="G6633" s="59">
        <v>832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834200</v>
      </c>
      <c r="G6634" s="59">
        <v>410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1606200</v>
      </c>
      <c r="G6635" s="59">
        <v>794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1384600</v>
      </c>
      <c r="G6636" s="59">
        <v>685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1139500</v>
      </c>
      <c r="G6637" s="59">
        <v>565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1621700</v>
      </c>
      <c r="G6638" s="59">
        <v>801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686100</v>
      </c>
      <c r="G6639" s="59">
        <v>338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779600</v>
      </c>
      <c r="G6640" s="59">
        <v>392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1090100</v>
      </c>
      <c r="G6641" s="59">
        <v>535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770200</v>
      </c>
      <c r="G6642" s="59">
        <v>374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794600</v>
      </c>
      <c r="G6643" s="59">
        <v>401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1930300</v>
      </c>
      <c r="G6644" s="59">
        <v>966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2608900</v>
      </c>
      <c r="G6645" s="59">
        <v>1329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2856700</v>
      </c>
      <c r="G6646" s="59">
        <v>1420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260468000</v>
      </c>
      <c r="G6647" s="63">
        <f>SUBTOTAL(9,G6515:G6646)</f>
        <v>129910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4170900</v>
      </c>
      <c r="G6648" s="59">
        <v>2109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3775000</v>
      </c>
      <c r="G6649" s="59">
        <v>1919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4273000</v>
      </c>
      <c r="G6650" s="59">
        <v>2109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1571600</v>
      </c>
      <c r="G6651" s="59">
        <v>779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1472400</v>
      </c>
      <c r="G6652" s="59">
        <v>738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3341600</v>
      </c>
      <c r="G6653" s="59">
        <v>1663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743600</v>
      </c>
      <c r="G6654" s="59">
        <v>368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3751900</v>
      </c>
      <c r="G6655" s="59">
        <v>1894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3534100</v>
      </c>
      <c r="G6656" s="59">
        <v>1771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2693900</v>
      </c>
      <c r="G6657" s="59">
        <v>1363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1899300</v>
      </c>
      <c r="G6658" s="59">
        <v>983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1184100</v>
      </c>
      <c r="G6659" s="59">
        <v>590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3851900</v>
      </c>
      <c r="G6660" s="59">
        <v>1910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2003500</v>
      </c>
      <c r="G6661" s="59">
        <v>1017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1492000</v>
      </c>
      <c r="G6662" s="59">
        <v>754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2023600</v>
      </c>
      <c r="G6663" s="59">
        <v>1031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1020500</v>
      </c>
      <c r="G6664" s="59">
        <v>511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647700</v>
      </c>
      <c r="G6665" s="59">
        <v>326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1594200</v>
      </c>
      <c r="G6666" s="59">
        <v>811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1678200</v>
      </c>
      <c r="G6667" s="59">
        <v>843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2228800</v>
      </c>
      <c r="G6668" s="59">
        <v>1135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1657000</v>
      </c>
      <c r="G6669" s="59">
        <v>825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3179700</v>
      </c>
      <c r="G6670" s="59">
        <v>1599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1962100</v>
      </c>
      <c r="G6671" s="59">
        <v>984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937000</v>
      </c>
      <c r="G6672" s="59">
        <v>485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718400</v>
      </c>
      <c r="G6673" s="59">
        <v>358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1836200</v>
      </c>
      <c r="G6674" s="59">
        <v>919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1938500</v>
      </c>
      <c r="G6675" s="59">
        <v>988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3750100</v>
      </c>
      <c r="G6676" s="59">
        <v>1917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1723700</v>
      </c>
      <c r="G6677" s="59">
        <v>867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3321600</v>
      </c>
      <c r="G6678" s="59">
        <v>1686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3238100</v>
      </c>
      <c r="G6679" s="59">
        <v>1615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2508300</v>
      </c>
      <c r="G6680" s="59">
        <v>1257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1958200</v>
      </c>
      <c r="G6681" s="59">
        <v>967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2695900</v>
      </c>
      <c r="G6682" s="59">
        <v>1345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2221000</v>
      </c>
      <c r="G6683" s="59">
        <v>1117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1664500</v>
      </c>
      <c r="G6684" s="59">
        <v>830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2186600</v>
      </c>
      <c r="G6685" s="59">
        <v>1078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2044100</v>
      </c>
      <c r="G6686" s="59">
        <v>1019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3928900</v>
      </c>
      <c r="G6687" s="59">
        <v>1965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1586400</v>
      </c>
      <c r="G6688" s="59">
        <v>796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2512700</v>
      </c>
      <c r="G6689" s="59">
        <v>1258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2013000</v>
      </c>
      <c r="G6690" s="59">
        <v>1024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2461500</v>
      </c>
      <c r="G6691" s="59">
        <v>1235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3101300</v>
      </c>
      <c r="G6692" s="59">
        <v>1585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2680000</v>
      </c>
      <c r="G6693" s="59">
        <v>1350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1835800</v>
      </c>
      <c r="G6694" s="59">
        <v>922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5148400</v>
      </c>
      <c r="G6695" s="59">
        <v>2586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5289100</v>
      </c>
      <c r="G6696" s="59">
        <v>2657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1836300</v>
      </c>
      <c r="G6697" s="59">
        <v>920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2696200</v>
      </c>
      <c r="G6698" s="59">
        <v>1334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3803600</v>
      </c>
      <c r="G6699" s="59">
        <v>1876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2991500</v>
      </c>
      <c r="G6700" s="59">
        <v>1500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3616700</v>
      </c>
      <c r="G6701" s="59">
        <v>1809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2781800</v>
      </c>
      <c r="G6702" s="59">
        <v>1402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2300600</v>
      </c>
      <c r="G6703" s="59">
        <v>1147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2122600</v>
      </c>
      <c r="G6704" s="59">
        <v>1053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2004200</v>
      </c>
      <c r="G6705" s="59">
        <v>1010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3159600</v>
      </c>
      <c r="G6706" s="59">
        <v>1572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3496700</v>
      </c>
      <c r="G6707" s="59">
        <v>1737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2328800</v>
      </c>
      <c r="G6708" s="59">
        <v>1159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2060400</v>
      </c>
      <c r="G6709" s="59">
        <v>1052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2030800</v>
      </c>
      <c r="G6710" s="59">
        <v>1022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882600</v>
      </c>
      <c r="G6711" s="59">
        <v>452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1828200</v>
      </c>
      <c r="G6712" s="59">
        <v>930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1632700</v>
      </c>
      <c r="G6713" s="59">
        <v>826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2063400</v>
      </c>
      <c r="G6714" s="59">
        <v>1050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2654200</v>
      </c>
      <c r="G6715" s="59">
        <v>1350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5257200</v>
      </c>
      <c r="G6716" s="59">
        <v>2635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3662000</v>
      </c>
      <c r="G6717" s="59">
        <v>1850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2884900</v>
      </c>
      <c r="G6718" s="59">
        <v>1445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3661400</v>
      </c>
      <c r="G6719" s="59">
        <v>1845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2331300</v>
      </c>
      <c r="G6720" s="59">
        <v>1188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3196900</v>
      </c>
      <c r="G6721" s="59">
        <v>1611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2771000</v>
      </c>
      <c r="G6722" s="59">
        <v>1384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2241600</v>
      </c>
      <c r="G6723" s="59">
        <v>1120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2281100</v>
      </c>
      <c r="G6724" s="59">
        <v>1154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2730600</v>
      </c>
      <c r="G6725" s="59">
        <v>1384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1869600</v>
      </c>
      <c r="G6726" s="59">
        <v>922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1859500</v>
      </c>
      <c r="G6727" s="59">
        <v>949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3121700</v>
      </c>
      <c r="G6728" s="59">
        <v>1579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2332700</v>
      </c>
      <c r="G6729" s="59">
        <v>1156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1472400</v>
      </c>
      <c r="G6730" s="59">
        <v>730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3701800</v>
      </c>
      <c r="G6731" s="59">
        <v>1881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2163800</v>
      </c>
      <c r="G6732" s="59">
        <v>1089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2568000</v>
      </c>
      <c r="G6733" s="59">
        <v>1285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3161100</v>
      </c>
      <c r="G6734" s="59">
        <v>1609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3792900</v>
      </c>
      <c r="G6735" s="59">
        <v>1922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2104600</v>
      </c>
      <c r="G6736" s="59">
        <v>1058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3536000</v>
      </c>
      <c r="G6737" s="59">
        <v>1778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3275900</v>
      </c>
      <c r="G6738" s="59">
        <v>1648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4126800</v>
      </c>
      <c r="G6739" s="59">
        <v>2064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2800900</v>
      </c>
      <c r="G6740" s="59">
        <v>1389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2151700</v>
      </c>
      <c r="G6741" s="59">
        <v>1078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4073100</v>
      </c>
      <c r="G6742" s="59">
        <v>2036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5943400</v>
      </c>
      <c r="G6743" s="59">
        <v>2989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4235100</v>
      </c>
      <c r="G6744" s="59">
        <v>2121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6439600</v>
      </c>
      <c r="G6745" s="59">
        <v>3252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4782000</v>
      </c>
      <c r="G6746" s="59">
        <v>2403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5194300</v>
      </c>
      <c r="G6747" s="59">
        <v>2540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2557600</v>
      </c>
      <c r="G6748" s="59">
        <v>1285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3039300</v>
      </c>
      <c r="G6749" s="59">
        <v>1508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3069900</v>
      </c>
      <c r="G6750" s="59">
        <v>1547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3057600</v>
      </c>
      <c r="G6751" s="59">
        <v>1530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3930100</v>
      </c>
      <c r="G6752" s="59">
        <v>1984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5171500</v>
      </c>
      <c r="G6753" s="59">
        <v>2559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3303500</v>
      </c>
      <c r="G6754" s="59">
        <v>1656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2405000</v>
      </c>
      <c r="G6755" s="59">
        <v>1210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2049100</v>
      </c>
      <c r="G6756" s="59">
        <v>1037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1984600</v>
      </c>
      <c r="G6757" s="59">
        <v>1003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3591700</v>
      </c>
      <c r="G6758" s="59">
        <v>1810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2212500</v>
      </c>
      <c r="G6759" s="59">
        <v>1119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2601000</v>
      </c>
      <c r="G6760" s="59">
        <v>1314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1907300</v>
      </c>
      <c r="G6761" s="59">
        <v>962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3008500</v>
      </c>
      <c r="G6762" s="59">
        <v>1500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3016900</v>
      </c>
      <c r="G6763" s="59">
        <v>1545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1655500</v>
      </c>
      <c r="G6764" s="59">
        <v>835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2784900</v>
      </c>
      <c r="G6765" s="59">
        <v>1405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1541900</v>
      </c>
      <c r="G6766" s="59">
        <v>782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3887500</v>
      </c>
      <c r="G6767" s="59">
        <v>1949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1807600</v>
      </c>
      <c r="G6768" s="59">
        <v>915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1958500</v>
      </c>
      <c r="G6769" s="59">
        <v>991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2179100</v>
      </c>
      <c r="G6770" s="59">
        <v>1099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1349600</v>
      </c>
      <c r="G6771" s="59">
        <v>685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2096600</v>
      </c>
      <c r="G6772" s="59">
        <v>1066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2953800</v>
      </c>
      <c r="G6773" s="59">
        <v>1498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2968100</v>
      </c>
      <c r="G6774" s="59">
        <v>1499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3774800</v>
      </c>
      <c r="G6775" s="59">
        <v>1910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3002700</v>
      </c>
      <c r="G6776" s="59">
        <v>1521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1734200</v>
      </c>
      <c r="G6777" s="59">
        <v>882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2609500</v>
      </c>
      <c r="G6778" s="59">
        <v>1330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2240400</v>
      </c>
      <c r="G6779" s="59">
        <v>1128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2301600</v>
      </c>
      <c r="G6780" s="59">
        <v>1156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3994800</v>
      </c>
      <c r="G6781" s="59">
        <v>1986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3788300</v>
      </c>
      <c r="G6782" s="59">
        <v>1894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2427900</v>
      </c>
      <c r="G6783" s="59">
        <v>1225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3878300</v>
      </c>
      <c r="G6784" s="59">
        <v>1963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5380800</v>
      </c>
      <c r="G6785" s="59">
        <v>2668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1860500</v>
      </c>
      <c r="G6786" s="59">
        <v>941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3479800</v>
      </c>
      <c r="G6787" s="59">
        <v>1751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1810000</v>
      </c>
      <c r="G6788" s="59">
        <v>932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3136100</v>
      </c>
      <c r="G6789" s="59">
        <v>1592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3446800</v>
      </c>
      <c r="G6790" s="59">
        <v>1730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4236400</v>
      </c>
      <c r="G6791" s="59">
        <v>2140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2212500</v>
      </c>
      <c r="G6792" s="59">
        <v>1111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2663800</v>
      </c>
      <c r="G6793" s="59">
        <v>1335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1341700</v>
      </c>
      <c r="G6794" s="59">
        <v>662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1683500</v>
      </c>
      <c r="G6795" s="59">
        <v>853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1860500</v>
      </c>
      <c r="G6796" s="59">
        <v>934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1560800</v>
      </c>
      <c r="G6797" s="59">
        <v>785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4390200</v>
      </c>
      <c r="G6798" s="59">
        <v>2236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2975900</v>
      </c>
      <c r="G6799" s="59">
        <v>1506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2880400</v>
      </c>
      <c r="G6800" s="59">
        <v>1463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2801600</v>
      </c>
      <c r="G6801" s="59">
        <v>1425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3849600</v>
      </c>
      <c r="G6802" s="59">
        <v>1973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3965900</v>
      </c>
      <c r="G6803" s="59">
        <v>2011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2668900</v>
      </c>
      <c r="G6804" s="59">
        <v>1365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2628500</v>
      </c>
      <c r="G6805" s="59">
        <v>1350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2626800</v>
      </c>
      <c r="G6806" s="59">
        <v>1342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3973900</v>
      </c>
      <c r="G6807" s="59">
        <v>2013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3249200</v>
      </c>
      <c r="G6808" s="59">
        <v>1669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3400400</v>
      </c>
      <c r="G6809" s="59">
        <v>1733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1804000</v>
      </c>
      <c r="G6810" s="59">
        <v>901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1791300</v>
      </c>
      <c r="G6811" s="59">
        <v>902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1283600</v>
      </c>
      <c r="G6812" s="59">
        <v>643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1786900</v>
      </c>
      <c r="G6813" s="59">
        <v>899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1278200</v>
      </c>
      <c r="G6814" s="59">
        <v>642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2373800</v>
      </c>
      <c r="G6815" s="59">
        <v>1195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1327200</v>
      </c>
      <c r="G6816" s="59">
        <v>664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2833100</v>
      </c>
      <c r="G6817" s="59">
        <v>1424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1894900</v>
      </c>
      <c r="G6818" s="59">
        <v>940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463364900</v>
      </c>
      <c r="G6819" s="63">
        <f>SUBTOTAL(9,G6648:G6818)</f>
        <v>233171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3303400</v>
      </c>
      <c r="G6820" s="59">
        <v>1672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2343700</v>
      </c>
      <c r="G6821" s="59">
        <v>1202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1490100</v>
      </c>
      <c r="G6822" s="59">
        <v>756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3410400</v>
      </c>
      <c r="G6823" s="59">
        <v>1737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824700</v>
      </c>
      <c r="G6824" s="59">
        <v>418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1184000</v>
      </c>
      <c r="G6825" s="59">
        <v>609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1636300</v>
      </c>
      <c r="G6826" s="59">
        <v>826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2540000</v>
      </c>
      <c r="G6827" s="59">
        <v>1301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2346000</v>
      </c>
      <c r="G6828" s="59">
        <v>1186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1822800</v>
      </c>
      <c r="G6829" s="59">
        <v>940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3025100</v>
      </c>
      <c r="G6830" s="59">
        <v>1573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2238600</v>
      </c>
      <c r="G6831" s="59">
        <v>1135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1566500</v>
      </c>
      <c r="G6832" s="59">
        <v>791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2734400</v>
      </c>
      <c r="G6833" s="59">
        <v>1399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2589600</v>
      </c>
      <c r="G6834" s="59">
        <v>1315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2773700</v>
      </c>
      <c r="G6835" s="59">
        <v>1414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1175600</v>
      </c>
      <c r="G6836" s="59">
        <v>591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1724800</v>
      </c>
      <c r="G6837" s="59">
        <v>895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1006400</v>
      </c>
      <c r="G6838" s="59">
        <v>517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1432600</v>
      </c>
      <c r="G6839" s="59">
        <v>733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2401900</v>
      </c>
      <c r="G6840" s="59">
        <v>1239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2676700</v>
      </c>
      <c r="G6841" s="59">
        <v>1372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2458500</v>
      </c>
      <c r="G6842" s="59">
        <v>1261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1105700</v>
      </c>
      <c r="G6843" s="59">
        <v>563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1808300</v>
      </c>
      <c r="G6844" s="59">
        <v>941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1418800</v>
      </c>
      <c r="G6845" s="59">
        <v>730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3821000</v>
      </c>
      <c r="G6846" s="59">
        <v>1950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4847200</v>
      </c>
      <c r="G6847" s="59">
        <v>2476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2346900</v>
      </c>
      <c r="G6848" s="59">
        <v>1199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1279300</v>
      </c>
      <c r="G6849" s="59">
        <v>654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1701100</v>
      </c>
      <c r="G6850" s="59">
        <v>865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2095400</v>
      </c>
      <c r="G6851" s="59">
        <v>1071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3192300</v>
      </c>
      <c r="G6852" s="59">
        <v>1633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4735200</v>
      </c>
      <c r="G6853" s="59">
        <v>2408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3350500</v>
      </c>
      <c r="G6854" s="59">
        <v>1713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1998700</v>
      </c>
      <c r="G6855" s="59">
        <v>1032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1445300</v>
      </c>
      <c r="G6856" s="59">
        <v>743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3540000</v>
      </c>
      <c r="G6857" s="59">
        <v>1816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1615100</v>
      </c>
      <c r="G6858" s="59">
        <v>821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2991200</v>
      </c>
      <c r="G6859" s="59">
        <v>1538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3146000</v>
      </c>
      <c r="G6860" s="59">
        <v>1597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1700300</v>
      </c>
      <c r="G6861" s="59">
        <v>887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2772800</v>
      </c>
      <c r="G6862" s="59">
        <v>1439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3357200</v>
      </c>
      <c r="G6863" s="59">
        <v>1744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1777900</v>
      </c>
      <c r="G6864" s="59">
        <v>916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1582700</v>
      </c>
      <c r="G6865" s="59">
        <v>800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1327100</v>
      </c>
      <c r="G6866" s="59">
        <v>680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1891300</v>
      </c>
      <c r="G6867" s="59">
        <v>969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1597500</v>
      </c>
      <c r="G6868" s="59">
        <v>821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2550700</v>
      </c>
      <c r="G6869" s="59">
        <v>1301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1329900</v>
      </c>
      <c r="G6870" s="59">
        <v>676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3476000</v>
      </c>
      <c r="G6871" s="59">
        <v>1771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1839500</v>
      </c>
      <c r="G6872" s="59">
        <v>932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2621600</v>
      </c>
      <c r="G6873" s="59">
        <v>1325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1594900</v>
      </c>
      <c r="G6874" s="59">
        <v>808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1547400</v>
      </c>
      <c r="G6875" s="59">
        <v>782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2142300</v>
      </c>
      <c r="G6876" s="59">
        <v>1087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1754600</v>
      </c>
      <c r="G6877" s="59">
        <v>915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2456800</v>
      </c>
      <c r="G6878" s="59">
        <v>1280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3011800</v>
      </c>
      <c r="G6879" s="59">
        <v>1563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872300</v>
      </c>
      <c r="G6880" s="59">
        <v>449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1921200</v>
      </c>
      <c r="G6881" s="59">
        <v>986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1071800</v>
      </c>
      <c r="G6882" s="59">
        <v>553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1836900</v>
      </c>
      <c r="G6883" s="59">
        <v>940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665900</v>
      </c>
      <c r="G6884" s="59">
        <v>341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141844200</v>
      </c>
      <c r="G6885" s="63">
        <f>SUBTOTAL(9,G6820:G6884)</f>
        <v>72597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1868700</v>
      </c>
      <c r="G6886" s="59">
        <v>952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2994300</v>
      </c>
      <c r="G6887" s="59">
        <v>1532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6739100</v>
      </c>
      <c r="G6888" s="59">
        <v>3435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3190200</v>
      </c>
      <c r="G6889" s="59">
        <v>1645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3910900</v>
      </c>
      <c r="G6890" s="59">
        <v>2018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2458500</v>
      </c>
      <c r="G6891" s="59">
        <v>1257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1118500</v>
      </c>
      <c r="G6892" s="59">
        <v>567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3185300</v>
      </c>
      <c r="G6893" s="59">
        <v>1614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1854900</v>
      </c>
      <c r="G6894" s="59">
        <v>940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3343900</v>
      </c>
      <c r="G6895" s="59">
        <v>1710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1623200</v>
      </c>
      <c r="G6896" s="59">
        <v>839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1378800</v>
      </c>
      <c r="G6897" s="59">
        <v>706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1317500</v>
      </c>
      <c r="G6898" s="59">
        <v>678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1592600</v>
      </c>
      <c r="G6899" s="59">
        <v>814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3699600</v>
      </c>
      <c r="G6900" s="59">
        <v>1902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1395500</v>
      </c>
      <c r="G6901" s="59">
        <v>712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3218000</v>
      </c>
      <c r="G6902" s="59">
        <v>1657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2469400</v>
      </c>
      <c r="G6903" s="59">
        <v>1267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2844800</v>
      </c>
      <c r="G6904" s="59">
        <v>1466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3059100</v>
      </c>
      <c r="G6905" s="59">
        <v>1580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1778000</v>
      </c>
      <c r="G6906" s="59">
        <v>918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1789000</v>
      </c>
      <c r="G6907" s="59">
        <v>916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2140400</v>
      </c>
      <c r="G6908" s="59">
        <v>1097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1802700</v>
      </c>
      <c r="G6909" s="59">
        <v>935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2078100</v>
      </c>
      <c r="G6910" s="59">
        <v>1073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1087100</v>
      </c>
      <c r="G6911" s="59">
        <v>559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3485800</v>
      </c>
      <c r="G6912" s="59">
        <v>1787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2049500</v>
      </c>
      <c r="G6913" s="59">
        <v>1049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987800</v>
      </c>
      <c r="G6914" s="59">
        <v>506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2406400</v>
      </c>
      <c r="G6915" s="59">
        <v>1244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1276800</v>
      </c>
      <c r="G6916" s="59">
        <v>653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3109600</v>
      </c>
      <c r="G6917" s="59">
        <v>1582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2067700</v>
      </c>
      <c r="G6918" s="59">
        <v>1067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2578300</v>
      </c>
      <c r="G6919" s="59">
        <v>1313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2099500</v>
      </c>
      <c r="G6920" s="59">
        <v>1084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1363200</v>
      </c>
      <c r="G6921" s="59">
        <v>689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1440400</v>
      </c>
      <c r="G6922" s="59">
        <v>731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1957900</v>
      </c>
      <c r="G6923" s="59">
        <v>997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2329800</v>
      </c>
      <c r="G6924" s="59">
        <v>1182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1792500</v>
      </c>
      <c r="G6925" s="59">
        <v>912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3977800</v>
      </c>
      <c r="G6926" s="59">
        <v>2038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1806200</v>
      </c>
      <c r="G6927" s="59">
        <v>922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1946000</v>
      </c>
      <c r="G6928" s="59">
        <v>994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2608900</v>
      </c>
      <c r="G6929" s="59">
        <v>1333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2330200</v>
      </c>
      <c r="G6930" s="59">
        <v>1197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3662700</v>
      </c>
      <c r="G6931" s="59">
        <v>1850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3060200</v>
      </c>
      <c r="G6932" s="59">
        <v>1566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2724200</v>
      </c>
      <c r="G6933" s="59">
        <v>1385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1774800</v>
      </c>
      <c r="G6934" s="59">
        <v>914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3416600</v>
      </c>
      <c r="G6935" s="59">
        <v>1756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2738300</v>
      </c>
      <c r="G6936" s="59">
        <v>1387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1556800</v>
      </c>
      <c r="G6937" s="59">
        <v>801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2226100</v>
      </c>
      <c r="G6938" s="59">
        <v>1139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1646200</v>
      </c>
      <c r="G6939" s="59">
        <v>847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2940500</v>
      </c>
      <c r="G6940" s="59">
        <v>1490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4962900</v>
      </c>
      <c r="G6941" s="59">
        <v>2543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2609500</v>
      </c>
      <c r="G6942" s="59">
        <v>1341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1777600</v>
      </c>
      <c r="G6943" s="59">
        <v>912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1792000</v>
      </c>
      <c r="G6944" s="59">
        <v>919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2210600</v>
      </c>
      <c r="G6945" s="59">
        <v>1139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2402500</v>
      </c>
      <c r="G6946" s="59">
        <v>1214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1437400</v>
      </c>
      <c r="G6947" s="59">
        <v>733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1491700</v>
      </c>
      <c r="G6948" s="59">
        <v>770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2861100</v>
      </c>
      <c r="G6949" s="59">
        <v>1478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1639000</v>
      </c>
      <c r="G6950" s="59">
        <v>845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1679100</v>
      </c>
      <c r="G6951" s="59">
        <v>863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156162200</v>
      </c>
      <c r="G6952" s="63">
        <f>SUBTOTAL(9,G6886:G6951)</f>
        <v>79961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1301000</v>
      </c>
      <c r="G6953" s="59">
        <v>651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4940900</v>
      </c>
      <c r="G6954" s="59">
        <v>2464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3774400</v>
      </c>
      <c r="G6955" s="59">
        <v>1890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1259800</v>
      </c>
      <c r="G6956" s="59">
        <v>624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1218100</v>
      </c>
      <c r="G6957" s="59">
        <v>602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1986100</v>
      </c>
      <c r="G6958" s="59">
        <v>981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2012500</v>
      </c>
      <c r="G6959" s="59">
        <v>1013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2074400</v>
      </c>
      <c r="G6960" s="59">
        <v>1035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1438800</v>
      </c>
      <c r="G6961" s="59">
        <v>725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2088500</v>
      </c>
      <c r="G6962" s="59">
        <v>1065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2330100</v>
      </c>
      <c r="G6963" s="59">
        <v>1171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3631200</v>
      </c>
      <c r="G6964" s="59">
        <v>1806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1512800</v>
      </c>
      <c r="G6965" s="59">
        <v>747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2841300</v>
      </c>
      <c r="G6966" s="59">
        <v>1407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2922900</v>
      </c>
      <c r="G6967" s="59">
        <v>1443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1867800</v>
      </c>
      <c r="G6968" s="59">
        <v>940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1557400</v>
      </c>
      <c r="G6969" s="59">
        <v>776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4827500</v>
      </c>
      <c r="G6970" s="59">
        <v>2433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2190600</v>
      </c>
      <c r="G6971" s="59">
        <v>1106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1269000</v>
      </c>
      <c r="G6972" s="59">
        <v>633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1174700</v>
      </c>
      <c r="G6973" s="59">
        <v>590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770800</v>
      </c>
      <c r="G6974" s="59">
        <v>381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960600</v>
      </c>
      <c r="G6975" s="59">
        <v>480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1192300</v>
      </c>
      <c r="G6976" s="59">
        <v>586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1241700</v>
      </c>
      <c r="G6977" s="59">
        <v>620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1489800</v>
      </c>
      <c r="G6978" s="59">
        <v>747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1278500</v>
      </c>
      <c r="G6979" s="59">
        <v>640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1343400</v>
      </c>
      <c r="G6980" s="59">
        <v>677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1463800</v>
      </c>
      <c r="G6981" s="59">
        <v>732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1487300</v>
      </c>
      <c r="G6982" s="59">
        <v>733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1449000</v>
      </c>
      <c r="G6983" s="59">
        <v>716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2059300</v>
      </c>
      <c r="G6984" s="59">
        <v>1021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1203300</v>
      </c>
      <c r="G6985" s="59">
        <v>589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2897300</v>
      </c>
      <c r="G6986" s="59">
        <v>1452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1355400</v>
      </c>
      <c r="G6987" s="59">
        <v>677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2441600</v>
      </c>
      <c r="G6988" s="59">
        <v>1205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2211400</v>
      </c>
      <c r="G6989" s="59">
        <v>1097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1127000</v>
      </c>
      <c r="G6990" s="59">
        <v>565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967700</v>
      </c>
      <c r="G6991" s="59">
        <v>486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1626400</v>
      </c>
      <c r="G6992" s="59">
        <v>811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890000</v>
      </c>
      <c r="G6993" s="59">
        <v>440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1155100</v>
      </c>
      <c r="G6994" s="59">
        <v>585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2906000</v>
      </c>
      <c r="G6995" s="59">
        <v>1454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2713300</v>
      </c>
      <c r="G6996" s="59">
        <v>1372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1066100</v>
      </c>
      <c r="G6997" s="59">
        <v>540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1873600</v>
      </c>
      <c r="G6998" s="59">
        <v>934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1333600</v>
      </c>
      <c r="G6999" s="59">
        <v>663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1066200</v>
      </c>
      <c r="G7000" s="59">
        <v>523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769100</v>
      </c>
      <c r="G7001" s="59">
        <v>389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1519900</v>
      </c>
      <c r="G7002" s="59">
        <v>753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1482400</v>
      </c>
      <c r="G7003" s="59">
        <v>738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2108400</v>
      </c>
      <c r="G7004" s="59">
        <v>1045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1299800</v>
      </c>
      <c r="G7005" s="59">
        <v>651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2443900</v>
      </c>
      <c r="G7006" s="59">
        <v>1219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1373000</v>
      </c>
      <c r="G7007" s="59">
        <v>690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1825300</v>
      </c>
      <c r="G7008" s="59">
        <v>918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1726400</v>
      </c>
      <c r="G7009" s="59">
        <v>872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1092900</v>
      </c>
      <c r="G7010" s="59">
        <v>541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2056000</v>
      </c>
      <c r="G7011" s="59">
        <v>1038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2906300</v>
      </c>
      <c r="G7012" s="59">
        <v>1468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1124800</v>
      </c>
      <c r="G7013" s="59">
        <v>553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2801400</v>
      </c>
      <c r="G7014" s="59">
        <v>1417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1185800</v>
      </c>
      <c r="G7015" s="59">
        <v>600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115505700</v>
      </c>
      <c r="G7016" s="63">
        <f>SUBTOTAL(9,G6953:G7015)</f>
        <v>57720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2015300</v>
      </c>
      <c r="G7017" s="59">
        <v>1021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896700</v>
      </c>
      <c r="G7018" s="59">
        <v>451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1842700</v>
      </c>
      <c r="G7019" s="59">
        <v>932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1134000</v>
      </c>
      <c r="G7020" s="59">
        <v>574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1782100</v>
      </c>
      <c r="G7021" s="59">
        <v>897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2722200</v>
      </c>
      <c r="G7022" s="59">
        <v>1375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828200</v>
      </c>
      <c r="G7023" s="59">
        <v>414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2435100</v>
      </c>
      <c r="G7024" s="59">
        <v>1234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2682700</v>
      </c>
      <c r="G7025" s="59">
        <v>1372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1909100</v>
      </c>
      <c r="G7026" s="59">
        <v>974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1620600</v>
      </c>
      <c r="G7027" s="59">
        <v>829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1630400</v>
      </c>
      <c r="G7028" s="59">
        <v>833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1578200</v>
      </c>
      <c r="G7029" s="59">
        <v>793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1980700</v>
      </c>
      <c r="G7030" s="59">
        <v>997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1339300</v>
      </c>
      <c r="G7031" s="59">
        <v>685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2969700</v>
      </c>
      <c r="G7032" s="59">
        <v>1501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1204300</v>
      </c>
      <c r="G7033" s="59">
        <v>603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687600</v>
      </c>
      <c r="G7034" s="59">
        <v>347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2233400</v>
      </c>
      <c r="G7035" s="59">
        <v>1146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1960800</v>
      </c>
      <c r="G7036" s="59">
        <v>985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2315100</v>
      </c>
      <c r="G7037" s="59">
        <v>1178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1598100</v>
      </c>
      <c r="G7038" s="59">
        <v>812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2607700</v>
      </c>
      <c r="G7039" s="59">
        <v>1324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2565100</v>
      </c>
      <c r="G7040" s="59">
        <v>1309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1834000</v>
      </c>
      <c r="G7041" s="59">
        <v>935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2254400</v>
      </c>
      <c r="G7042" s="59">
        <v>1164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2272100</v>
      </c>
      <c r="G7043" s="59">
        <v>1166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2249900</v>
      </c>
      <c r="G7044" s="59">
        <v>1145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1556100</v>
      </c>
      <c r="G7045" s="59">
        <v>793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1262200</v>
      </c>
      <c r="G7046" s="59">
        <v>638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2905100</v>
      </c>
      <c r="G7047" s="59">
        <v>1476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3245100</v>
      </c>
      <c r="G7048" s="59">
        <v>1648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1129200</v>
      </c>
      <c r="G7049" s="59">
        <v>577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3025500</v>
      </c>
      <c r="G7050" s="59">
        <v>1518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1926500</v>
      </c>
      <c r="G7051" s="59">
        <v>1000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1947800</v>
      </c>
      <c r="G7052" s="59">
        <v>995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1083000</v>
      </c>
      <c r="G7053" s="59">
        <v>558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1524000</v>
      </c>
      <c r="G7054" s="59">
        <v>782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1723900</v>
      </c>
      <c r="G7055" s="59">
        <v>894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2536200</v>
      </c>
      <c r="G7056" s="59">
        <v>1291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1373400</v>
      </c>
      <c r="G7057" s="59">
        <v>710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2115800</v>
      </c>
      <c r="G7058" s="59">
        <v>1093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2539600</v>
      </c>
      <c r="G7059" s="59">
        <v>1298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931600</v>
      </c>
      <c r="G7060" s="59">
        <v>482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2179300</v>
      </c>
      <c r="G7061" s="59">
        <v>1091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2285800</v>
      </c>
      <c r="G7062" s="59">
        <v>1160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1659700</v>
      </c>
      <c r="G7063" s="59">
        <v>844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2113600</v>
      </c>
      <c r="G7064" s="59">
        <v>1072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1405900</v>
      </c>
      <c r="G7065" s="59">
        <v>702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2517400</v>
      </c>
      <c r="G7066" s="59">
        <v>1273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1581700</v>
      </c>
      <c r="G7067" s="59">
        <v>801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1712700</v>
      </c>
      <c r="G7068" s="59">
        <v>858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2212700</v>
      </c>
      <c r="G7069" s="59">
        <v>1135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2030600</v>
      </c>
      <c r="G7070" s="59">
        <v>1038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1830200</v>
      </c>
      <c r="G7071" s="59">
        <v>930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1405500</v>
      </c>
      <c r="G7072" s="59">
        <v>714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2147900</v>
      </c>
      <c r="G7073" s="59">
        <v>1097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2550200</v>
      </c>
      <c r="G7074" s="59">
        <v>1296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2578100</v>
      </c>
      <c r="G7075" s="59">
        <v>1308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2699100</v>
      </c>
      <c r="G7076" s="59">
        <v>1361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3220700</v>
      </c>
      <c r="G7077" s="59">
        <v>1621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1616700</v>
      </c>
      <c r="G7078" s="59">
        <v>809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121722300</v>
      </c>
      <c r="G7079" s="63">
        <f>SUBTOTAL(9,G7017:G7078)</f>
        <v>61859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3638100</v>
      </c>
      <c r="G7080" s="59">
        <v>1840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1444000</v>
      </c>
      <c r="G7081" s="59">
        <v>730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1174300</v>
      </c>
      <c r="G7082" s="59">
        <v>601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3311800</v>
      </c>
      <c r="G7083" s="59">
        <v>1673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1630900</v>
      </c>
      <c r="G7084" s="59">
        <v>839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2092300</v>
      </c>
      <c r="G7085" s="59">
        <v>1059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1194000</v>
      </c>
      <c r="G7086" s="59">
        <v>617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4511000</v>
      </c>
      <c r="G7087" s="59">
        <v>2285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2860800</v>
      </c>
      <c r="G7088" s="59">
        <v>1451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3199200</v>
      </c>
      <c r="G7089" s="59">
        <v>1619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3776200</v>
      </c>
      <c r="G7090" s="59">
        <v>1925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4078700</v>
      </c>
      <c r="G7091" s="59">
        <v>2070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2056000</v>
      </c>
      <c r="G7092" s="59">
        <v>1033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3207800</v>
      </c>
      <c r="G7093" s="59">
        <v>1655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2959300</v>
      </c>
      <c r="G7094" s="59">
        <v>1501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1846700</v>
      </c>
      <c r="G7095" s="59">
        <v>935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1866900</v>
      </c>
      <c r="G7096" s="59">
        <v>962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2951700</v>
      </c>
      <c r="G7097" s="59">
        <v>1511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2871600</v>
      </c>
      <c r="G7098" s="59">
        <v>1468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2011300</v>
      </c>
      <c r="G7099" s="59">
        <v>1042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1545700</v>
      </c>
      <c r="G7100" s="59">
        <v>793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2454900</v>
      </c>
      <c r="G7101" s="59">
        <v>1244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2916300</v>
      </c>
      <c r="G7102" s="59">
        <v>1500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2139200</v>
      </c>
      <c r="G7103" s="59">
        <v>1102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2033300</v>
      </c>
      <c r="G7104" s="59">
        <v>1047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2769400</v>
      </c>
      <c r="G7105" s="59">
        <v>1428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2611700</v>
      </c>
      <c r="G7106" s="59">
        <v>1343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1630600</v>
      </c>
      <c r="G7107" s="59">
        <v>827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1475900</v>
      </c>
      <c r="G7108" s="59">
        <v>750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3163200</v>
      </c>
      <c r="G7109" s="59">
        <v>1624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2345300</v>
      </c>
      <c r="G7110" s="59">
        <v>1187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2476200</v>
      </c>
      <c r="G7111" s="59">
        <v>1252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5223500</v>
      </c>
      <c r="G7112" s="59">
        <v>2692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858500</v>
      </c>
      <c r="G7113" s="59">
        <v>440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2000400</v>
      </c>
      <c r="G7114" s="59">
        <v>1029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1079700</v>
      </c>
      <c r="G7115" s="59">
        <v>550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1902600</v>
      </c>
      <c r="G7116" s="59">
        <v>969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4075900</v>
      </c>
      <c r="G7117" s="59">
        <v>2092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2372800</v>
      </c>
      <c r="G7118" s="59">
        <v>1220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7641600</v>
      </c>
      <c r="G7119" s="59">
        <v>3947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2703700</v>
      </c>
      <c r="G7120" s="59">
        <v>1377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2408900</v>
      </c>
      <c r="G7121" s="59">
        <v>1240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4003700</v>
      </c>
      <c r="G7122" s="59">
        <v>2040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1422000</v>
      </c>
      <c r="G7123" s="59">
        <v>726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1769700</v>
      </c>
      <c r="G7124" s="59">
        <v>911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2433700</v>
      </c>
      <c r="G7125" s="59">
        <v>1252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2945600</v>
      </c>
      <c r="G7126" s="59">
        <v>1505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1874100</v>
      </c>
      <c r="G7127" s="59">
        <v>959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1783700</v>
      </c>
      <c r="G7128" s="59">
        <v>898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3063000</v>
      </c>
      <c r="G7129" s="59">
        <v>1576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2331000</v>
      </c>
      <c r="G7130" s="59">
        <v>1204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1268700</v>
      </c>
      <c r="G7131" s="59">
        <v>661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2647700</v>
      </c>
      <c r="G7132" s="59">
        <v>1338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2924300</v>
      </c>
      <c r="G7133" s="59">
        <v>1482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1293900</v>
      </c>
      <c r="G7134" s="59">
        <v>661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2978300</v>
      </c>
      <c r="G7135" s="59">
        <v>1503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2422400</v>
      </c>
      <c r="G7136" s="59">
        <v>1225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3257200</v>
      </c>
      <c r="G7137" s="59">
        <v>1663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2958400</v>
      </c>
      <c r="G7138" s="59">
        <v>1516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2115900</v>
      </c>
      <c r="G7139" s="59">
        <v>1083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1351200</v>
      </c>
      <c r="G7140" s="59">
        <v>686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2147300</v>
      </c>
      <c r="G7141" s="59">
        <v>1099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2505900</v>
      </c>
      <c r="G7142" s="59">
        <v>1282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2962400</v>
      </c>
      <c r="G7143" s="59">
        <v>1530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2914500</v>
      </c>
      <c r="G7144" s="59">
        <v>1494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2854700</v>
      </c>
      <c r="G7145" s="59">
        <v>1449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1371900</v>
      </c>
      <c r="G7146" s="59">
        <v>688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2080900</v>
      </c>
      <c r="G7147" s="59">
        <v>1057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3208200</v>
      </c>
      <c r="G7148" s="59">
        <v>1632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761200</v>
      </c>
      <c r="G7149" s="59">
        <v>393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1544000</v>
      </c>
      <c r="G7150" s="59">
        <v>795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1594500</v>
      </c>
      <c r="G7151" s="59">
        <v>810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2871800</v>
      </c>
      <c r="G7152" s="59">
        <v>1449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2879000</v>
      </c>
      <c r="G7153" s="59">
        <v>1486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2339100</v>
      </c>
      <c r="G7154" s="59">
        <v>1188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1576700</v>
      </c>
      <c r="G7155" s="59">
        <v>807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4590200</v>
      </c>
      <c r="G7156" s="59">
        <v>2327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1180200</v>
      </c>
      <c r="G7157" s="59">
        <v>605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1505800</v>
      </c>
      <c r="G7158" s="59">
        <v>776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2176100</v>
      </c>
      <c r="G7159" s="59">
        <v>1127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3327000</v>
      </c>
      <c r="G7160" s="59">
        <v>1711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1856500</v>
      </c>
      <c r="G7161" s="59">
        <v>966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1785600</v>
      </c>
      <c r="G7162" s="59">
        <v>920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1026700</v>
      </c>
      <c r="G7163" s="59">
        <v>531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1211300</v>
      </c>
      <c r="G7164" s="59">
        <v>626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1731100</v>
      </c>
      <c r="G7165" s="59">
        <v>897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1142600</v>
      </c>
      <c r="G7166" s="59">
        <v>587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1133900</v>
      </c>
      <c r="G7167" s="59">
        <v>586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2940100</v>
      </c>
      <c r="G7168" s="59">
        <v>1518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993500</v>
      </c>
      <c r="G7169" s="59">
        <v>513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1873000</v>
      </c>
      <c r="G7170" s="59">
        <v>960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1341200</v>
      </c>
      <c r="G7171" s="59">
        <v>692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2291200</v>
      </c>
      <c r="G7172" s="59">
        <v>1172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2511100</v>
      </c>
      <c r="G7173" s="59">
        <v>1290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2413100</v>
      </c>
      <c r="G7174" s="59">
        <v>1246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3809100</v>
      </c>
      <c r="G7175" s="59">
        <v>1941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2966300</v>
      </c>
      <c r="G7176" s="59">
        <v>1509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2252400</v>
      </c>
      <c r="G7177" s="59">
        <v>1151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2194700</v>
      </c>
      <c r="G7178" s="59">
        <v>1120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1702200</v>
      </c>
      <c r="G7179" s="59">
        <v>874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2869500</v>
      </c>
      <c r="G7180" s="59">
        <v>1470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2827500</v>
      </c>
      <c r="G7181" s="59">
        <v>1448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4215300</v>
      </c>
      <c r="G7182" s="59">
        <v>2164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2423500</v>
      </c>
      <c r="G7183" s="59">
        <v>1255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3645800</v>
      </c>
      <c r="G7184" s="59">
        <v>1869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2058200</v>
      </c>
      <c r="G7185" s="59">
        <v>1075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2681000</v>
      </c>
      <c r="G7186" s="59">
        <v>1376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3292900</v>
      </c>
      <c r="G7187" s="59">
        <v>1685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1808300</v>
      </c>
      <c r="G7188" s="59">
        <v>928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2736300</v>
      </c>
      <c r="G7189" s="59">
        <v>1402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2192600</v>
      </c>
      <c r="G7190" s="59">
        <v>1115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3129400</v>
      </c>
      <c r="G7191" s="59">
        <v>1585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2252500</v>
      </c>
      <c r="G7192" s="59">
        <v>1156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3737600</v>
      </c>
      <c r="G7193" s="59">
        <v>1895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3554000</v>
      </c>
      <c r="G7194" s="59">
        <v>1813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1131700</v>
      </c>
      <c r="G7195" s="59">
        <v>572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1642000</v>
      </c>
      <c r="G7196" s="59">
        <v>840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2733600</v>
      </c>
      <c r="G7197" s="59">
        <v>1410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2248200</v>
      </c>
      <c r="G7198" s="59">
        <v>1148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2342500</v>
      </c>
      <c r="G7199" s="59">
        <v>1191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3448200</v>
      </c>
      <c r="G7200" s="59">
        <v>1775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3135500</v>
      </c>
      <c r="G7201" s="59">
        <v>1610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2241700</v>
      </c>
      <c r="G7202" s="59">
        <v>1146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2450700</v>
      </c>
      <c r="G7203" s="59">
        <v>1254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2064200</v>
      </c>
      <c r="G7204" s="59">
        <v>1066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2439600</v>
      </c>
      <c r="G7205" s="59">
        <v>1252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2775000</v>
      </c>
      <c r="G7206" s="59">
        <v>1433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2171400</v>
      </c>
      <c r="G7207" s="59">
        <v>1129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2793100</v>
      </c>
      <c r="G7208" s="59">
        <v>1456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4073400</v>
      </c>
      <c r="G7209" s="59">
        <v>2120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1746300</v>
      </c>
      <c r="G7210" s="59">
        <v>899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2133500</v>
      </c>
      <c r="G7211" s="59">
        <v>1091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3753200</v>
      </c>
      <c r="G7212" s="59">
        <v>1936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2487900</v>
      </c>
      <c r="G7213" s="59">
        <v>1286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2950600</v>
      </c>
      <c r="G7214" s="59">
        <v>1534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1700600</v>
      </c>
      <c r="G7215" s="59">
        <v>876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4229300</v>
      </c>
      <c r="G7216" s="59">
        <v>2180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2900300</v>
      </c>
      <c r="G7217" s="59">
        <v>1496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1500500</v>
      </c>
      <c r="G7218" s="59">
        <v>766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4205800</v>
      </c>
      <c r="G7219" s="59">
        <v>2176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4921800</v>
      </c>
      <c r="G7220" s="59">
        <v>2542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2220200</v>
      </c>
      <c r="G7221" s="59">
        <v>1136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1794600</v>
      </c>
      <c r="G7222" s="59">
        <v>928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1843300</v>
      </c>
      <c r="G7223" s="59">
        <v>947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2557400</v>
      </c>
      <c r="G7224" s="59">
        <v>1319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3065000</v>
      </c>
      <c r="G7225" s="59">
        <v>1563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3490200</v>
      </c>
      <c r="G7226" s="59">
        <v>1778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2747400</v>
      </c>
      <c r="G7227" s="59">
        <v>1405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5652600</v>
      </c>
      <c r="G7228" s="59">
        <v>2926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4270300</v>
      </c>
      <c r="G7229" s="59">
        <v>2231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4020100</v>
      </c>
      <c r="G7230" s="59">
        <v>2053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2110500</v>
      </c>
      <c r="G7231" s="59">
        <v>1092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1685700</v>
      </c>
      <c r="G7232" s="59">
        <v>859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2109400</v>
      </c>
      <c r="G7233" s="59">
        <v>1081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2102000</v>
      </c>
      <c r="G7234" s="59">
        <v>1081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1563700</v>
      </c>
      <c r="G7235" s="59">
        <v>794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774600</v>
      </c>
      <c r="G7236" s="59">
        <v>403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1258300</v>
      </c>
      <c r="G7237" s="59">
        <v>647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1173000</v>
      </c>
      <c r="G7238" s="59">
        <v>598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802900</v>
      </c>
      <c r="G7239" s="59">
        <v>408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1123800</v>
      </c>
      <c r="G7240" s="59">
        <v>576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2436800</v>
      </c>
      <c r="G7241" s="59">
        <v>1251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1785000</v>
      </c>
      <c r="G7242" s="59">
        <v>900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1782200</v>
      </c>
      <c r="G7243" s="59">
        <v>918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2575300</v>
      </c>
      <c r="G7244" s="59">
        <v>1311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1114100</v>
      </c>
      <c r="G7245" s="59">
        <v>565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1479100</v>
      </c>
      <c r="G7246" s="59">
        <v>752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1854900</v>
      </c>
      <c r="G7247" s="59">
        <v>963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1653600</v>
      </c>
      <c r="G7248" s="59">
        <v>855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1690000</v>
      </c>
      <c r="G7249" s="59">
        <v>863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3174500</v>
      </c>
      <c r="G7250" s="59">
        <v>1630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4080400</v>
      </c>
      <c r="G7251" s="59">
        <v>2102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1831300</v>
      </c>
      <c r="G7252" s="59">
        <v>949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2456200</v>
      </c>
      <c r="G7253" s="59">
        <v>1273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1711100</v>
      </c>
      <c r="G7254" s="59">
        <v>880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3859100</v>
      </c>
      <c r="G7255" s="59">
        <v>1991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432417000</v>
      </c>
      <c r="G7256" s="63">
        <f>SUBTOTAL(9,G7080:G7255)</f>
        <v>221610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662900</v>
      </c>
      <c r="G7257" s="59">
        <v>334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1107100</v>
      </c>
      <c r="G7258" s="59">
        <v>548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1925200</v>
      </c>
      <c r="G7259" s="59">
        <v>982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3445600</v>
      </c>
      <c r="G7260" s="59">
        <v>1737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837100</v>
      </c>
      <c r="G7261" s="59">
        <v>422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1360800</v>
      </c>
      <c r="G7262" s="59">
        <v>690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1281400</v>
      </c>
      <c r="G7263" s="59">
        <v>641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1370200</v>
      </c>
      <c r="G7264" s="59">
        <v>703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588900</v>
      </c>
      <c r="G7265" s="59">
        <v>294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835200</v>
      </c>
      <c r="G7266" s="59">
        <v>413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334500</v>
      </c>
      <c r="G7267" s="59">
        <v>166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3626400</v>
      </c>
      <c r="G7268" s="59">
        <v>1829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4130500</v>
      </c>
      <c r="G7269" s="59">
        <v>2069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3941700</v>
      </c>
      <c r="G7270" s="59">
        <v>2016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3288500</v>
      </c>
      <c r="G7271" s="59">
        <v>1678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3609600</v>
      </c>
      <c r="G7272" s="59">
        <v>1826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1972000</v>
      </c>
      <c r="G7273" s="59">
        <v>1000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3249500</v>
      </c>
      <c r="G7274" s="59">
        <v>1641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3875900</v>
      </c>
      <c r="G7275" s="59">
        <v>1936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4722700</v>
      </c>
      <c r="G7276" s="59">
        <v>2362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3426100</v>
      </c>
      <c r="G7277" s="59">
        <v>1714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4882500</v>
      </c>
      <c r="G7278" s="59">
        <v>2426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1859100</v>
      </c>
      <c r="G7279" s="59">
        <v>939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1393800</v>
      </c>
      <c r="G7280" s="59">
        <v>687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2613300</v>
      </c>
      <c r="G7281" s="59">
        <v>1316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2030600</v>
      </c>
      <c r="G7282" s="59">
        <v>1020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3753500</v>
      </c>
      <c r="G7283" s="59">
        <v>1909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2638400</v>
      </c>
      <c r="G7284" s="59">
        <v>1334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3988200</v>
      </c>
      <c r="G7285" s="59">
        <v>2005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1999400</v>
      </c>
      <c r="G7286" s="59">
        <v>992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2227600</v>
      </c>
      <c r="G7287" s="59">
        <v>1131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3119800</v>
      </c>
      <c r="G7288" s="59">
        <v>1610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2813500</v>
      </c>
      <c r="G7289" s="59">
        <v>1433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3766900</v>
      </c>
      <c r="G7290" s="59">
        <v>1929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2451200</v>
      </c>
      <c r="G7291" s="59">
        <v>1251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933600</v>
      </c>
      <c r="G7292" s="59">
        <v>471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3079000</v>
      </c>
      <c r="G7293" s="59">
        <v>1558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2890400</v>
      </c>
      <c r="G7294" s="59">
        <v>1460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849400</v>
      </c>
      <c r="G7295" s="59">
        <v>429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2054400</v>
      </c>
      <c r="G7296" s="59">
        <v>1038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2459500</v>
      </c>
      <c r="G7297" s="59">
        <v>1215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1460200</v>
      </c>
      <c r="G7298" s="59">
        <v>746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2543300</v>
      </c>
      <c r="G7299" s="59">
        <v>1292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1674900</v>
      </c>
      <c r="G7300" s="59">
        <v>837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3803100</v>
      </c>
      <c r="G7301" s="59">
        <v>1910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2394400</v>
      </c>
      <c r="G7302" s="59">
        <v>1210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967800</v>
      </c>
      <c r="G7303" s="59">
        <v>490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1246400</v>
      </c>
      <c r="G7304" s="59">
        <v>637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1083400</v>
      </c>
      <c r="G7305" s="59">
        <v>560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1275300</v>
      </c>
      <c r="G7306" s="59">
        <v>658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4071200</v>
      </c>
      <c r="G7307" s="59">
        <v>2061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2743500</v>
      </c>
      <c r="G7308" s="59">
        <v>1394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2919100</v>
      </c>
      <c r="G7309" s="59">
        <v>1478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3850800</v>
      </c>
      <c r="G7310" s="59">
        <v>1971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2315000</v>
      </c>
      <c r="G7311" s="59">
        <v>1181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2777500</v>
      </c>
      <c r="G7312" s="59">
        <v>1396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2454300</v>
      </c>
      <c r="G7313" s="59">
        <v>1242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2877500</v>
      </c>
      <c r="G7314" s="59">
        <v>1457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2734700</v>
      </c>
      <c r="G7315" s="59">
        <v>1386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3062700</v>
      </c>
      <c r="G7316" s="59">
        <v>1542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2952000</v>
      </c>
      <c r="G7317" s="59">
        <v>1487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1771500</v>
      </c>
      <c r="G7318" s="59">
        <v>888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2064000</v>
      </c>
      <c r="G7319" s="59">
        <v>1042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1496000</v>
      </c>
      <c r="G7320" s="59">
        <v>750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1467400</v>
      </c>
      <c r="G7321" s="59">
        <v>741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1652600</v>
      </c>
      <c r="G7322" s="59">
        <v>836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698800</v>
      </c>
      <c r="G7323" s="59">
        <v>352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2631600</v>
      </c>
      <c r="G7324" s="59">
        <v>1313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2571800</v>
      </c>
      <c r="G7325" s="59">
        <v>1319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2088000</v>
      </c>
      <c r="G7326" s="59">
        <v>1056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1548500</v>
      </c>
      <c r="G7327" s="59">
        <v>772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2289300</v>
      </c>
      <c r="G7328" s="59">
        <v>1150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4163600</v>
      </c>
      <c r="G7329" s="59">
        <v>2100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2233100</v>
      </c>
      <c r="G7330" s="59">
        <v>1129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1291900</v>
      </c>
      <c r="G7331" s="59">
        <v>664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1232900</v>
      </c>
      <c r="G7332" s="59">
        <v>618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4548200</v>
      </c>
      <c r="G7333" s="59">
        <v>2300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1668800</v>
      </c>
      <c r="G7334" s="59">
        <v>853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186021000</v>
      </c>
      <c r="G7335" s="63">
        <f>SUBTOTAL(9,G7257:G7334)</f>
        <v>93972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4865900</v>
      </c>
      <c r="G7336" s="59">
        <v>2438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3869100</v>
      </c>
      <c r="G7337" s="59">
        <v>1910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986400</v>
      </c>
      <c r="G7338" s="59">
        <v>491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770700</v>
      </c>
      <c r="G7339" s="59">
        <v>388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803900</v>
      </c>
      <c r="G7340" s="59">
        <v>406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880800</v>
      </c>
      <c r="G7341" s="59">
        <v>442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1291500</v>
      </c>
      <c r="G7342" s="59">
        <v>649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2113400</v>
      </c>
      <c r="G7343" s="59">
        <v>1070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1203400</v>
      </c>
      <c r="G7344" s="59">
        <v>605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611000</v>
      </c>
      <c r="G7345" s="59">
        <v>300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212400</v>
      </c>
      <c r="G7346" s="59">
        <v>105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2953300</v>
      </c>
      <c r="G7347" s="59">
        <v>1472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1067200</v>
      </c>
      <c r="G7348" s="59">
        <v>532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1245000</v>
      </c>
      <c r="G7349" s="59">
        <v>618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3262700</v>
      </c>
      <c r="G7350" s="59">
        <v>1626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1570300</v>
      </c>
      <c r="G7351" s="59">
        <v>763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1485900</v>
      </c>
      <c r="G7352" s="59">
        <v>744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2547900</v>
      </c>
      <c r="G7353" s="59">
        <v>1288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1630400</v>
      </c>
      <c r="G7354" s="59">
        <v>819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3294800</v>
      </c>
      <c r="G7355" s="59">
        <v>1660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1071600</v>
      </c>
      <c r="G7356" s="59">
        <v>546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2694400</v>
      </c>
      <c r="G7357" s="59">
        <v>1366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1344400</v>
      </c>
      <c r="G7358" s="59">
        <v>678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2004400</v>
      </c>
      <c r="G7359" s="59">
        <v>1005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1534900</v>
      </c>
      <c r="G7360" s="59">
        <v>764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2219100</v>
      </c>
      <c r="G7361" s="59">
        <v>1118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1305200</v>
      </c>
      <c r="G7362" s="59">
        <v>655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2037500</v>
      </c>
      <c r="G7363" s="59">
        <v>1015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2403500</v>
      </c>
      <c r="G7364" s="59">
        <v>1216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1028300</v>
      </c>
      <c r="G7365" s="59">
        <v>520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1425900</v>
      </c>
      <c r="G7366" s="59">
        <v>718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1766600</v>
      </c>
      <c r="G7367" s="59">
        <v>877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2449000</v>
      </c>
      <c r="G7368" s="59">
        <v>1222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1048000</v>
      </c>
      <c r="G7369" s="59">
        <v>526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1855800</v>
      </c>
      <c r="G7370" s="59">
        <v>943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2325100</v>
      </c>
      <c r="G7371" s="59">
        <v>1159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2089700</v>
      </c>
      <c r="G7372" s="59">
        <v>1045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3107900</v>
      </c>
      <c r="G7373" s="59">
        <v>1548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3744500</v>
      </c>
      <c r="G7374" s="59">
        <v>1895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2754600</v>
      </c>
      <c r="G7375" s="59">
        <v>1376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2939000</v>
      </c>
      <c r="G7376" s="59">
        <v>1483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4657700</v>
      </c>
      <c r="G7377" s="59">
        <v>2357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4053900</v>
      </c>
      <c r="G7378" s="59">
        <v>2047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1981000</v>
      </c>
      <c r="G7379" s="59">
        <v>990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4500400</v>
      </c>
      <c r="G7380" s="59">
        <v>2269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2054500</v>
      </c>
      <c r="G7381" s="59">
        <v>1029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1246100</v>
      </c>
      <c r="G7382" s="59">
        <v>608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1365500</v>
      </c>
      <c r="G7383" s="59">
        <v>680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2640400</v>
      </c>
      <c r="G7384" s="59">
        <v>1288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1177200</v>
      </c>
      <c r="G7385" s="59">
        <v>580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1119300</v>
      </c>
      <c r="G7386" s="59">
        <v>562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3522800</v>
      </c>
      <c r="G7387" s="59">
        <v>1762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1246700</v>
      </c>
      <c r="G7388" s="59">
        <v>611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3762800</v>
      </c>
      <c r="G7389" s="59">
        <v>1864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1614500</v>
      </c>
      <c r="G7390" s="59">
        <v>790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1472100</v>
      </c>
      <c r="G7391" s="59">
        <v>727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2668500</v>
      </c>
      <c r="G7392" s="59">
        <v>1317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1197400</v>
      </c>
      <c r="G7393" s="59">
        <v>592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1285500</v>
      </c>
      <c r="G7394" s="59">
        <v>629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2548800</v>
      </c>
      <c r="G7395" s="59">
        <v>1299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2645000</v>
      </c>
      <c r="G7396" s="59">
        <v>1331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2135800</v>
      </c>
      <c r="G7397" s="59">
        <v>1074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128711300</v>
      </c>
      <c r="G7398" s="63">
        <f>SUBTOTAL(9,G7336:G7397)</f>
        <v>64407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1470500</v>
      </c>
      <c r="G7399" s="59">
        <v>741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3376500</v>
      </c>
      <c r="G7400" s="59">
        <v>1688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1665300</v>
      </c>
      <c r="G7401" s="59">
        <v>840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3033300</v>
      </c>
      <c r="G7402" s="59">
        <v>1546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1823800</v>
      </c>
      <c r="G7403" s="59">
        <v>932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2977800</v>
      </c>
      <c r="G7404" s="59">
        <v>1525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4080100</v>
      </c>
      <c r="G7405" s="59">
        <v>2066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1581400</v>
      </c>
      <c r="G7406" s="59">
        <v>797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1565700</v>
      </c>
      <c r="G7407" s="59">
        <v>792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2056600</v>
      </c>
      <c r="G7408" s="59">
        <v>1041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686300</v>
      </c>
      <c r="G7409" s="59">
        <v>338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4014000</v>
      </c>
      <c r="G7410" s="59">
        <v>2047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1048600</v>
      </c>
      <c r="G7411" s="59">
        <v>525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2336900</v>
      </c>
      <c r="G7412" s="59">
        <v>1198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2941600</v>
      </c>
      <c r="G7413" s="59">
        <v>1490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2922300</v>
      </c>
      <c r="G7414" s="59">
        <v>1463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1139200</v>
      </c>
      <c r="G7415" s="59">
        <v>576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1931500</v>
      </c>
      <c r="G7416" s="59">
        <v>978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2783300</v>
      </c>
      <c r="G7417" s="59">
        <v>1415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1681100</v>
      </c>
      <c r="G7418" s="59">
        <v>865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2232700</v>
      </c>
      <c r="G7419" s="59">
        <v>1124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2000000</v>
      </c>
      <c r="G7420" s="59">
        <v>1019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2347500</v>
      </c>
      <c r="G7421" s="59">
        <v>1196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2749600</v>
      </c>
      <c r="G7422" s="59">
        <v>1401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1795000</v>
      </c>
      <c r="G7423" s="59">
        <v>918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2558700</v>
      </c>
      <c r="G7424" s="59">
        <v>1296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1608700</v>
      </c>
      <c r="G7425" s="59">
        <v>816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3707400</v>
      </c>
      <c r="G7426" s="59">
        <v>1877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2526100</v>
      </c>
      <c r="G7427" s="59">
        <v>1289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1298700</v>
      </c>
      <c r="G7428" s="59">
        <v>648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3434200</v>
      </c>
      <c r="G7429" s="59">
        <v>1740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3986800</v>
      </c>
      <c r="G7430" s="59">
        <v>2009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4128300</v>
      </c>
      <c r="G7431" s="59">
        <v>2076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1199800</v>
      </c>
      <c r="G7432" s="59">
        <v>605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1151100</v>
      </c>
      <c r="G7433" s="59">
        <v>571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1074100</v>
      </c>
      <c r="G7434" s="59">
        <v>538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9202900</v>
      </c>
      <c r="G7435" s="59">
        <v>4717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2997500</v>
      </c>
      <c r="G7436" s="59">
        <v>1513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1676100</v>
      </c>
      <c r="G7437" s="59">
        <v>844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2419800</v>
      </c>
      <c r="G7438" s="59">
        <v>1225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2273400</v>
      </c>
      <c r="G7439" s="59">
        <v>1150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1962300</v>
      </c>
      <c r="G7440" s="59">
        <v>993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2690600</v>
      </c>
      <c r="G7441" s="59">
        <v>1364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2018700</v>
      </c>
      <c r="G7442" s="59">
        <v>1010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5421400</v>
      </c>
      <c r="G7443" s="59">
        <v>2742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1137900</v>
      </c>
      <c r="G7444" s="59">
        <v>576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1293200</v>
      </c>
      <c r="G7445" s="59">
        <v>638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3346600</v>
      </c>
      <c r="G7446" s="59">
        <v>1697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2290000</v>
      </c>
      <c r="G7447" s="59">
        <v>1168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2640800</v>
      </c>
      <c r="G7448" s="59">
        <v>1327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2093800</v>
      </c>
      <c r="G7449" s="59">
        <v>1063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999700</v>
      </c>
      <c r="G7450" s="59">
        <v>504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2116200</v>
      </c>
      <c r="G7451" s="59">
        <v>1058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2530000</v>
      </c>
      <c r="G7452" s="59">
        <v>1277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1965700</v>
      </c>
      <c r="G7453" s="59">
        <v>982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2443800</v>
      </c>
      <c r="G7454" s="59">
        <v>1228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1730300</v>
      </c>
      <c r="G7455" s="59">
        <v>879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3705000</v>
      </c>
      <c r="G7456" s="59">
        <v>1871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2430700</v>
      </c>
      <c r="G7457" s="59">
        <v>1238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1923900</v>
      </c>
      <c r="G7458" s="59">
        <v>984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1775500</v>
      </c>
      <c r="G7459" s="59">
        <v>895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2313800</v>
      </c>
      <c r="G7460" s="59">
        <v>1176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1535700</v>
      </c>
      <c r="G7461" s="59">
        <v>781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2520100</v>
      </c>
      <c r="G7462" s="59">
        <v>1261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2898900</v>
      </c>
      <c r="G7463" s="59">
        <v>1478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2587700</v>
      </c>
      <c r="G7464" s="59">
        <v>1299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2632000</v>
      </c>
      <c r="G7465" s="59">
        <v>1328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1271800</v>
      </c>
      <c r="G7466" s="59">
        <v>641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3240900</v>
      </c>
      <c r="G7467" s="59">
        <v>1632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2275900</v>
      </c>
      <c r="G7468" s="59">
        <v>1137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1532800</v>
      </c>
      <c r="G7469" s="59">
        <v>759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1891900</v>
      </c>
      <c r="G7470" s="59">
        <v>944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2947500</v>
      </c>
      <c r="G7471" s="59">
        <v>1468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1929800</v>
      </c>
      <c r="G7472" s="59">
        <v>983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2139900</v>
      </c>
      <c r="G7473" s="59">
        <v>1078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3861900</v>
      </c>
      <c r="G7474" s="59">
        <v>1951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1168300</v>
      </c>
      <c r="G7475" s="59">
        <v>588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2161000</v>
      </c>
      <c r="G7476" s="59">
        <v>1096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2673000</v>
      </c>
      <c r="G7477" s="59">
        <v>1351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1485300</v>
      </c>
      <c r="G7478" s="59">
        <v>750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2208400</v>
      </c>
      <c r="G7479" s="59">
        <v>1107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1577000</v>
      </c>
      <c r="G7480" s="59">
        <v>799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1643500</v>
      </c>
      <c r="G7481" s="59">
        <v>832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2419300</v>
      </c>
      <c r="G7482" s="59">
        <v>1216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1839900</v>
      </c>
      <c r="G7483" s="59">
        <v>926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2878700</v>
      </c>
      <c r="G7484" s="59">
        <v>1452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1989000</v>
      </c>
      <c r="G7485" s="59">
        <v>1013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2391600</v>
      </c>
      <c r="G7486" s="59">
        <v>1214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4465000</v>
      </c>
      <c r="G7487" s="59">
        <v>2274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2423800</v>
      </c>
      <c r="G7488" s="59">
        <v>1239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2109100</v>
      </c>
      <c r="G7489" s="59">
        <v>1074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3486700</v>
      </c>
      <c r="G7490" s="59">
        <v>1778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2062300</v>
      </c>
      <c r="G7491" s="59">
        <v>1050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2953500</v>
      </c>
      <c r="G7492" s="59">
        <v>1495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3901800</v>
      </c>
      <c r="G7493" s="59">
        <v>1979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2158400</v>
      </c>
      <c r="G7494" s="59">
        <v>1107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1718500</v>
      </c>
      <c r="G7495" s="59">
        <v>877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1778600</v>
      </c>
      <c r="G7496" s="59">
        <v>908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1635200</v>
      </c>
      <c r="G7497" s="59">
        <v>837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1584300</v>
      </c>
      <c r="G7498" s="59">
        <v>802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5742200</v>
      </c>
      <c r="G7499" s="59">
        <v>2922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3133400</v>
      </c>
      <c r="G7500" s="59">
        <v>1600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1924400</v>
      </c>
      <c r="G7501" s="59">
        <v>963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1168000</v>
      </c>
      <c r="G7502" s="59">
        <v>587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1460800</v>
      </c>
      <c r="G7503" s="59">
        <v>726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3063500</v>
      </c>
      <c r="G7504" s="59">
        <v>1543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2500000</v>
      </c>
      <c r="G7505" s="59">
        <v>1267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2105900</v>
      </c>
      <c r="G7506" s="59">
        <v>1053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1701300</v>
      </c>
      <c r="G7507" s="59">
        <v>843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2026300</v>
      </c>
      <c r="G7508" s="59">
        <v>1011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1411100</v>
      </c>
      <c r="G7509" s="59">
        <v>705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1687600</v>
      </c>
      <c r="G7510" s="59">
        <v>862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1032000</v>
      </c>
      <c r="G7511" s="59">
        <v>521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1391000</v>
      </c>
      <c r="G7512" s="59">
        <v>711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1032000</v>
      </c>
      <c r="G7513" s="59">
        <v>528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2025800</v>
      </c>
      <c r="G7514" s="59">
        <v>1022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2291600</v>
      </c>
      <c r="G7515" s="59">
        <v>1143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1893000</v>
      </c>
      <c r="G7516" s="59">
        <v>958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1046200</v>
      </c>
      <c r="G7517" s="59">
        <v>526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2169200</v>
      </c>
      <c r="G7518" s="59">
        <v>1090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2080300</v>
      </c>
      <c r="G7519" s="59">
        <v>1045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1292900</v>
      </c>
      <c r="G7520" s="59">
        <v>651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1719100</v>
      </c>
      <c r="G7521" s="59">
        <v>869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2931400</v>
      </c>
      <c r="G7522" s="59">
        <v>1475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1187100</v>
      </c>
      <c r="G7523" s="59">
        <v>604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1540900</v>
      </c>
      <c r="G7524" s="59">
        <v>776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1825900</v>
      </c>
      <c r="G7525" s="59">
        <v>916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1959600</v>
      </c>
      <c r="G7526" s="59">
        <v>1001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1197900</v>
      </c>
      <c r="G7527" s="59">
        <v>606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1351400</v>
      </c>
      <c r="G7528" s="59">
        <v>682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1733100</v>
      </c>
      <c r="G7529" s="59">
        <v>889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1792800</v>
      </c>
      <c r="G7530" s="59">
        <v>911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1640500</v>
      </c>
      <c r="G7531" s="59">
        <v>845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1495300</v>
      </c>
      <c r="G7532" s="59">
        <v>759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1944600</v>
      </c>
      <c r="G7533" s="59">
        <v>985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2033100</v>
      </c>
      <c r="G7534" s="59">
        <v>1036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1575800</v>
      </c>
      <c r="G7535" s="59">
        <v>806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3545400</v>
      </c>
      <c r="G7536" s="59">
        <v>1794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1728700</v>
      </c>
      <c r="G7537" s="59">
        <v>876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2205000</v>
      </c>
      <c r="G7538" s="59">
        <v>1129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2690200</v>
      </c>
      <c r="G7539" s="59">
        <v>1360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3812200</v>
      </c>
      <c r="G7540" s="59">
        <v>1919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2250100</v>
      </c>
      <c r="G7541" s="59">
        <v>1138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3564300</v>
      </c>
      <c r="G7542" s="59">
        <v>1797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2186300</v>
      </c>
      <c r="G7543" s="59">
        <v>1113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1887800</v>
      </c>
      <c r="G7544" s="59">
        <v>967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2296700</v>
      </c>
      <c r="G7545" s="59">
        <v>1171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1898500</v>
      </c>
      <c r="G7546" s="59">
        <v>971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3838700</v>
      </c>
      <c r="G7547" s="59">
        <v>1951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2673200</v>
      </c>
      <c r="G7548" s="59">
        <v>1363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2135400</v>
      </c>
      <c r="G7549" s="59">
        <v>1089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1649100</v>
      </c>
      <c r="G7550" s="59">
        <v>837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2147800</v>
      </c>
      <c r="G7551" s="59">
        <v>1094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2226600</v>
      </c>
      <c r="G7552" s="59">
        <v>1123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2280700</v>
      </c>
      <c r="G7553" s="59">
        <v>1158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2677300</v>
      </c>
      <c r="G7554" s="59">
        <v>1356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4964900</v>
      </c>
      <c r="G7555" s="59">
        <v>2519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4159500</v>
      </c>
      <c r="G7556" s="59">
        <v>2100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4281200</v>
      </c>
      <c r="G7557" s="59">
        <v>2172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1936900</v>
      </c>
      <c r="G7558" s="59">
        <v>971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2542000</v>
      </c>
      <c r="G7559" s="59">
        <v>1300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2349600</v>
      </c>
      <c r="G7560" s="59">
        <v>1199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1356800</v>
      </c>
      <c r="G7561" s="59">
        <v>687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1614300</v>
      </c>
      <c r="G7562" s="59">
        <v>825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2822200</v>
      </c>
      <c r="G7563" s="59">
        <v>1428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2942400</v>
      </c>
      <c r="G7564" s="59">
        <v>1483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3491900</v>
      </c>
      <c r="G7565" s="59">
        <v>1762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1351800</v>
      </c>
      <c r="G7566" s="59">
        <v>697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2771300</v>
      </c>
      <c r="G7567" s="59">
        <v>1394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2260000</v>
      </c>
      <c r="G7568" s="59">
        <v>1141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1859400</v>
      </c>
      <c r="G7569" s="59">
        <v>956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2176000</v>
      </c>
      <c r="G7570" s="59">
        <v>1107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2162300</v>
      </c>
      <c r="G7571" s="59">
        <v>1097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1581200</v>
      </c>
      <c r="G7572" s="59">
        <v>808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2054100</v>
      </c>
      <c r="G7573" s="59">
        <v>1048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3108900</v>
      </c>
      <c r="G7574" s="59">
        <v>1564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1523000</v>
      </c>
      <c r="G7575" s="59">
        <v>776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2106000</v>
      </c>
      <c r="G7576" s="59">
        <v>1052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1299400</v>
      </c>
      <c r="G7577" s="59">
        <v>662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2189300</v>
      </c>
      <c r="G7578" s="59">
        <v>1116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3376200</v>
      </c>
      <c r="G7579" s="59">
        <v>1704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2480300</v>
      </c>
      <c r="G7580" s="59">
        <v>1251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1279100</v>
      </c>
      <c r="G7581" s="59">
        <v>644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1825400</v>
      </c>
      <c r="G7582" s="59">
        <v>923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3116300</v>
      </c>
      <c r="G7583" s="59">
        <v>1571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2355500</v>
      </c>
      <c r="G7584" s="59">
        <v>1200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1746400</v>
      </c>
      <c r="G7585" s="59">
        <v>887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2480400</v>
      </c>
      <c r="G7586" s="59">
        <v>1253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2063300</v>
      </c>
      <c r="G7587" s="59">
        <v>1046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3797500</v>
      </c>
      <c r="G7588" s="59">
        <v>1921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2237800</v>
      </c>
      <c r="G7589" s="59">
        <v>1131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2223500</v>
      </c>
      <c r="G7590" s="59">
        <v>1133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6590500</v>
      </c>
      <c r="G7591" s="59">
        <v>3371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3115400</v>
      </c>
      <c r="G7592" s="59">
        <v>1576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3049500</v>
      </c>
      <c r="G7593" s="59">
        <v>1544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3281800</v>
      </c>
      <c r="G7594" s="59">
        <v>1660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2598100</v>
      </c>
      <c r="G7595" s="59">
        <v>1303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2430700</v>
      </c>
      <c r="G7596" s="59">
        <v>1240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2662200</v>
      </c>
      <c r="G7597" s="59">
        <v>1352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2407700</v>
      </c>
      <c r="G7598" s="59">
        <v>1216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3819200</v>
      </c>
      <c r="G7599" s="59">
        <v>1955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2364000</v>
      </c>
      <c r="G7600" s="59">
        <v>1194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2695800</v>
      </c>
      <c r="G7601" s="59">
        <v>1350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2325900</v>
      </c>
      <c r="G7602" s="59">
        <v>1184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1025400</v>
      </c>
      <c r="G7603" s="59">
        <v>527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1478700</v>
      </c>
      <c r="G7604" s="59">
        <v>749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3066300</v>
      </c>
      <c r="G7605" s="59">
        <v>1550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1526700</v>
      </c>
      <c r="G7606" s="59">
        <v>765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1412200</v>
      </c>
      <c r="G7607" s="59">
        <v>707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2861700</v>
      </c>
      <c r="G7608" s="59">
        <v>1438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1086000</v>
      </c>
      <c r="G7609" s="59">
        <v>545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1612200</v>
      </c>
      <c r="G7610" s="59">
        <v>814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1650900</v>
      </c>
      <c r="G7611" s="59">
        <v>854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2142500</v>
      </c>
      <c r="G7612" s="59">
        <v>1079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2297100</v>
      </c>
      <c r="G7613" s="59">
        <v>1170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1428500</v>
      </c>
      <c r="G7614" s="59">
        <v>719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1804200</v>
      </c>
      <c r="G7615" s="59">
        <v>919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804600</v>
      </c>
      <c r="G7616" s="59">
        <v>411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2450700</v>
      </c>
      <c r="G7617" s="59">
        <v>1246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2022000</v>
      </c>
      <c r="G7618" s="59">
        <v>1024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2481400</v>
      </c>
      <c r="G7619" s="59">
        <v>1263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1569400</v>
      </c>
      <c r="G7620" s="59">
        <v>800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2880700</v>
      </c>
      <c r="G7621" s="59">
        <v>1467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1243100</v>
      </c>
      <c r="G7622" s="59">
        <v>637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2139000</v>
      </c>
      <c r="G7623" s="59">
        <v>1092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3300200</v>
      </c>
      <c r="G7624" s="59">
        <v>1680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2693200</v>
      </c>
      <c r="G7625" s="59">
        <v>1360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1422000</v>
      </c>
      <c r="G7626" s="59">
        <v>724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2625200</v>
      </c>
      <c r="G7627" s="59">
        <v>1339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1105600</v>
      </c>
      <c r="G7628" s="59">
        <v>555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1659600</v>
      </c>
      <c r="G7629" s="59">
        <v>831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2372700</v>
      </c>
      <c r="G7630" s="59">
        <v>1191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2501200</v>
      </c>
      <c r="G7631" s="59">
        <v>1270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537984000</v>
      </c>
      <c r="G7632" s="68">
        <f>SUBTOTAL(9,G7399:G7631)</f>
        <v>272451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18256007700</v>
      </c>
      <c r="G7633" s="69">
        <f>SUBTOTAL(9,G10:G7631)</f>
        <v>9235484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D33A-CADE-4FF7-86E7-A17BDFBB7512}">
  <dimension ref="A1:G7632"/>
  <sheetViews>
    <sheetView tabSelected="1" zoomScale="70" zoomScaleNormal="70" workbookViewId="0">
      <selection activeCell="A9" sqref="A9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2187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18256007700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70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327000</v>
      </c>
      <c r="G10" s="71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1292900</v>
      </c>
      <c r="G11" s="71">
        <v>663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1193900</v>
      </c>
      <c r="G12" s="71">
        <v>600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779300</v>
      </c>
      <c r="G13" s="71">
        <v>389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1029200</v>
      </c>
      <c r="G14" s="71">
        <v>520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4358000</v>
      </c>
      <c r="G15" s="71">
        <v>2228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2835600</v>
      </c>
      <c r="G16" s="71">
        <v>1444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2695600</v>
      </c>
      <c r="G17" s="71">
        <v>1373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1660600</v>
      </c>
      <c r="G18" s="71">
        <v>845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4727500</v>
      </c>
      <c r="G19" s="71">
        <v>2408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1114100</v>
      </c>
      <c r="G20" s="71">
        <v>562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1432800</v>
      </c>
      <c r="G21" s="71">
        <v>721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1221100</v>
      </c>
      <c r="G22" s="71">
        <v>611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1687500</v>
      </c>
      <c r="G23" s="71">
        <v>852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2339100</v>
      </c>
      <c r="G24" s="71">
        <v>1182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1400000</v>
      </c>
      <c r="G25" s="71">
        <v>710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1300000</v>
      </c>
      <c r="G26" s="71">
        <v>663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1553300</v>
      </c>
      <c r="G27" s="71">
        <v>788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2396300</v>
      </c>
      <c r="G28" s="71">
        <v>1210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2069400</v>
      </c>
      <c r="G29" s="71">
        <v>1043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1488900</v>
      </c>
      <c r="G30" s="71">
        <v>749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2476500</v>
      </c>
      <c r="G31" s="71">
        <v>1250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2462900</v>
      </c>
      <c r="G32" s="71">
        <v>1238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2282800</v>
      </c>
      <c r="G33" s="71">
        <v>1154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2129100</v>
      </c>
      <c r="G34" s="71">
        <v>1090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1485400</v>
      </c>
      <c r="G35" s="71">
        <v>754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3020100</v>
      </c>
      <c r="G36" s="71">
        <v>1522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1705500</v>
      </c>
      <c r="G37" s="71">
        <v>859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2052500</v>
      </c>
      <c r="G38" s="71">
        <v>1038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2418200</v>
      </c>
      <c r="G39" s="71">
        <v>1212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1847400</v>
      </c>
      <c r="G40" s="71">
        <v>925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3586500</v>
      </c>
      <c r="G41" s="71">
        <v>1798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2808000</v>
      </c>
      <c r="G42" s="71">
        <v>1425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1720500</v>
      </c>
      <c r="G43" s="71">
        <v>873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1325800</v>
      </c>
      <c r="G44" s="71">
        <v>674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2653800</v>
      </c>
      <c r="G45" s="71">
        <v>1359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2899800</v>
      </c>
      <c r="G46" s="71">
        <v>1492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2448900</v>
      </c>
      <c r="G47" s="71">
        <v>1255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2540400</v>
      </c>
      <c r="G48" s="71">
        <v>1301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1082400</v>
      </c>
      <c r="G49" s="71">
        <v>562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1684100</v>
      </c>
      <c r="G50" s="71">
        <v>843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1186900</v>
      </c>
      <c r="G51" s="71">
        <v>602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1386400</v>
      </c>
      <c r="G52" s="71">
        <v>702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1308600</v>
      </c>
      <c r="G53" s="71">
        <v>660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2454300</v>
      </c>
      <c r="G54" s="71">
        <v>1240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1624300</v>
      </c>
      <c r="G55" s="71">
        <v>822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2254900</v>
      </c>
      <c r="G56" s="71">
        <v>1113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1717300</v>
      </c>
      <c r="G57" s="71">
        <v>861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2687700</v>
      </c>
      <c r="G58" s="71">
        <v>1354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2283500</v>
      </c>
      <c r="G59" s="71">
        <v>1145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2484900</v>
      </c>
      <c r="G60" s="71">
        <v>1272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1509200</v>
      </c>
      <c r="G61" s="71">
        <v>759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1126500</v>
      </c>
      <c r="G62" s="71">
        <v>559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1733300</v>
      </c>
      <c r="G63" s="71">
        <v>873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1831700</v>
      </c>
      <c r="G64" s="71">
        <v>914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1321400</v>
      </c>
      <c r="G65" s="71">
        <v>669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810900</v>
      </c>
      <c r="G66" s="71">
        <v>411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1608300</v>
      </c>
      <c r="G67" s="71">
        <v>807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1625700</v>
      </c>
      <c r="G68" s="71">
        <v>825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2044400</v>
      </c>
      <c r="G69" s="71">
        <v>1032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116532900</v>
      </c>
      <c r="G70" s="63">
        <v>58966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727300</v>
      </c>
      <c r="G71" s="71">
        <v>372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624100</v>
      </c>
      <c r="G72" s="71">
        <v>317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1758400</v>
      </c>
      <c r="G73" s="71">
        <v>896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1562200</v>
      </c>
      <c r="G74" s="71">
        <v>787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1018700</v>
      </c>
      <c r="G75" s="71">
        <v>514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3767100</v>
      </c>
      <c r="G76" s="71">
        <v>1876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3216600</v>
      </c>
      <c r="G77" s="71">
        <v>1624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2105000</v>
      </c>
      <c r="G78" s="71">
        <v>1065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2953800</v>
      </c>
      <c r="G79" s="71">
        <v>1499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4398300</v>
      </c>
      <c r="G80" s="71">
        <v>2213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804500</v>
      </c>
      <c r="G81" s="71">
        <v>403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2366800</v>
      </c>
      <c r="G82" s="71">
        <v>1155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959300</v>
      </c>
      <c r="G83" s="71">
        <v>487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1302500</v>
      </c>
      <c r="G84" s="71">
        <v>667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1649400</v>
      </c>
      <c r="G85" s="71">
        <v>837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2827200</v>
      </c>
      <c r="G86" s="71">
        <v>1425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3390800</v>
      </c>
      <c r="G87" s="71">
        <v>1695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1999100</v>
      </c>
      <c r="G88" s="71">
        <v>1013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1295100</v>
      </c>
      <c r="G89" s="71">
        <v>656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1585400</v>
      </c>
      <c r="G90" s="71">
        <v>790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1618900</v>
      </c>
      <c r="G91" s="71">
        <v>822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1800700</v>
      </c>
      <c r="G92" s="71">
        <v>893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1930100</v>
      </c>
      <c r="G93" s="71">
        <v>979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1082200</v>
      </c>
      <c r="G94" s="71">
        <v>549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634200</v>
      </c>
      <c r="G95" s="71">
        <v>315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2152200</v>
      </c>
      <c r="G96" s="71">
        <v>1101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703200</v>
      </c>
      <c r="G97" s="71">
        <v>353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2112600</v>
      </c>
      <c r="G98" s="71">
        <v>1056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1735400</v>
      </c>
      <c r="G99" s="71">
        <v>872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1882900</v>
      </c>
      <c r="G100" s="71">
        <v>940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2563700</v>
      </c>
      <c r="G101" s="71">
        <v>1300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1413100</v>
      </c>
      <c r="G102" s="71">
        <v>710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1832500</v>
      </c>
      <c r="G103" s="71">
        <v>938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3355600</v>
      </c>
      <c r="G104" s="71">
        <v>1718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1895400</v>
      </c>
      <c r="G105" s="71">
        <v>957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2105900</v>
      </c>
      <c r="G106" s="71">
        <v>1074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1063000</v>
      </c>
      <c r="G107" s="71">
        <v>531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780600</v>
      </c>
      <c r="G108" s="71">
        <v>401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982500</v>
      </c>
      <c r="G109" s="71">
        <v>498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245400</v>
      </c>
      <c r="G110" s="71">
        <v>124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951600</v>
      </c>
      <c r="G111" s="71">
        <v>494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2111100</v>
      </c>
      <c r="G112" s="71">
        <v>1081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1525500</v>
      </c>
      <c r="G113" s="71">
        <v>770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2051900</v>
      </c>
      <c r="G114" s="71">
        <v>1052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2688500</v>
      </c>
      <c r="G115" s="71">
        <v>1354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3294100</v>
      </c>
      <c r="G116" s="71">
        <v>1645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2750900</v>
      </c>
      <c r="G117" s="71">
        <v>1401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3404700</v>
      </c>
      <c r="G118" s="71">
        <v>1737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2329000</v>
      </c>
      <c r="G119" s="71">
        <v>1192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1477200</v>
      </c>
      <c r="G120" s="71">
        <v>744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1803000</v>
      </c>
      <c r="G121" s="71">
        <v>915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382500</v>
      </c>
      <c r="G122" s="71">
        <v>195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1622000</v>
      </c>
      <c r="G123" s="71">
        <v>826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1158200</v>
      </c>
      <c r="G124" s="71">
        <v>580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1907600</v>
      </c>
      <c r="G125" s="71">
        <v>964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1570600</v>
      </c>
      <c r="G126" s="71">
        <v>794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982600</v>
      </c>
      <c r="G127" s="71">
        <v>492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3316400</v>
      </c>
      <c r="G128" s="71">
        <v>1676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2771500</v>
      </c>
      <c r="G129" s="71">
        <v>1401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2457800</v>
      </c>
      <c r="G130" s="71">
        <v>1245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2198600</v>
      </c>
      <c r="G131" s="71">
        <v>1112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1899800</v>
      </c>
      <c r="G132" s="71">
        <v>966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2268400</v>
      </c>
      <c r="G133" s="71">
        <v>1143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1625900</v>
      </c>
      <c r="G134" s="71">
        <v>820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2504700</v>
      </c>
      <c r="G135" s="71">
        <v>1263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5269400</v>
      </c>
      <c r="G136" s="71">
        <v>2664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2201200</v>
      </c>
      <c r="G137" s="71">
        <v>1115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2053400</v>
      </c>
      <c r="G138" s="71">
        <v>1030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1799800</v>
      </c>
      <c r="G139" s="71">
        <v>908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2567000</v>
      </c>
      <c r="G140" s="71">
        <v>1291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2549700</v>
      </c>
      <c r="G141" s="71">
        <v>1284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3234000</v>
      </c>
      <c r="G142" s="71">
        <v>1640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903400</v>
      </c>
      <c r="G143" s="71">
        <v>455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2404600</v>
      </c>
      <c r="G144" s="71">
        <v>1216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1936100</v>
      </c>
      <c r="G145" s="71">
        <v>988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646600</v>
      </c>
      <c r="G146" s="71">
        <v>332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2203800</v>
      </c>
      <c r="G147" s="71">
        <v>1105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2215700</v>
      </c>
      <c r="G148" s="71">
        <v>1126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2305800</v>
      </c>
      <c r="G149" s="71">
        <v>1173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1723600</v>
      </c>
      <c r="G150" s="71">
        <v>873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2336800</v>
      </c>
      <c r="G151" s="71">
        <v>1193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2281700</v>
      </c>
      <c r="G152" s="71">
        <v>1167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1506500</v>
      </c>
      <c r="G153" s="71">
        <v>758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5028400</v>
      </c>
      <c r="G154" s="71">
        <v>2557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1352200</v>
      </c>
      <c r="G155" s="71">
        <v>685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3124100</v>
      </c>
      <c r="G156" s="71">
        <v>1584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2247800</v>
      </c>
      <c r="G157" s="71">
        <v>1140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1250500</v>
      </c>
      <c r="G158" s="71">
        <v>623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879300</v>
      </c>
      <c r="G159" s="71">
        <v>445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3530300</v>
      </c>
      <c r="G160" s="71">
        <v>1780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2839800</v>
      </c>
      <c r="G161" s="71">
        <v>1415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2466000</v>
      </c>
      <c r="G162" s="71">
        <v>1249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1975000</v>
      </c>
      <c r="G163" s="71">
        <v>1015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1215300</v>
      </c>
      <c r="G164" s="71">
        <v>621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3745900</v>
      </c>
      <c r="G165" s="71">
        <v>1898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2711500</v>
      </c>
      <c r="G166" s="71">
        <v>1382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2740000</v>
      </c>
      <c r="G167" s="71">
        <v>1412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2099200</v>
      </c>
      <c r="G168" s="71">
        <v>1062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1896400</v>
      </c>
      <c r="G169" s="71">
        <v>975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2667700</v>
      </c>
      <c r="G170" s="71">
        <v>1340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2110200</v>
      </c>
      <c r="G171" s="71">
        <v>1064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2516200</v>
      </c>
      <c r="G172" s="71">
        <v>1275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1840600</v>
      </c>
      <c r="G173" s="71">
        <v>936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3182200</v>
      </c>
      <c r="G174" s="71">
        <v>1613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3458500</v>
      </c>
      <c r="G175" s="71">
        <v>1754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1959600</v>
      </c>
      <c r="G176" s="71">
        <v>993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2884400</v>
      </c>
      <c r="G177" s="71">
        <v>1461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1269300</v>
      </c>
      <c r="G178" s="71">
        <v>640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1549700</v>
      </c>
      <c r="G179" s="71">
        <v>795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1135200</v>
      </c>
      <c r="G180" s="71">
        <v>575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1087200</v>
      </c>
      <c r="G181" s="71">
        <v>552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871000</v>
      </c>
      <c r="G182" s="71">
        <v>440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956200</v>
      </c>
      <c r="G183" s="71">
        <v>489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484900</v>
      </c>
      <c r="G184" s="71">
        <v>251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1286100</v>
      </c>
      <c r="G185" s="71">
        <v>664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4387400</v>
      </c>
      <c r="G186" s="71">
        <v>2231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4634200</v>
      </c>
      <c r="G187" s="71">
        <v>2333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1513600</v>
      </c>
      <c r="G188" s="71">
        <v>770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242290800</v>
      </c>
      <c r="G189" s="63">
        <v>122621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3094900</v>
      </c>
      <c r="G190" s="71">
        <v>1558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4046400</v>
      </c>
      <c r="G191" s="71">
        <v>2043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2596800</v>
      </c>
      <c r="G192" s="71">
        <v>1314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2572500</v>
      </c>
      <c r="G193" s="71">
        <v>1304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2415600</v>
      </c>
      <c r="G194" s="71">
        <v>1226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2111500</v>
      </c>
      <c r="G195" s="71">
        <v>1059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3552800</v>
      </c>
      <c r="G196" s="71">
        <v>1805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4079800</v>
      </c>
      <c r="G197" s="71">
        <v>2072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2908500</v>
      </c>
      <c r="G198" s="71">
        <v>1465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3924100</v>
      </c>
      <c r="G199" s="71">
        <v>1977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1446400</v>
      </c>
      <c r="G200" s="71">
        <v>737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2600600</v>
      </c>
      <c r="G201" s="71">
        <v>1321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1181900</v>
      </c>
      <c r="G202" s="71">
        <v>588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1272000</v>
      </c>
      <c r="G203" s="71">
        <v>643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4202300</v>
      </c>
      <c r="G204" s="71">
        <v>2134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1623800</v>
      </c>
      <c r="G205" s="71">
        <v>823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2834000</v>
      </c>
      <c r="G206" s="71">
        <v>1427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2318700</v>
      </c>
      <c r="G207" s="71">
        <v>1195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1600700</v>
      </c>
      <c r="G208" s="71">
        <v>827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2244900</v>
      </c>
      <c r="G209" s="71">
        <v>1150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1697700</v>
      </c>
      <c r="G210" s="71">
        <v>871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1370800</v>
      </c>
      <c r="G211" s="71">
        <v>694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3021700</v>
      </c>
      <c r="G212" s="71">
        <v>1523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2141600</v>
      </c>
      <c r="G213" s="71">
        <v>1080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2286900</v>
      </c>
      <c r="G214" s="71">
        <v>1149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1576700</v>
      </c>
      <c r="G215" s="71">
        <v>801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1836200</v>
      </c>
      <c r="G216" s="71">
        <v>961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2610700</v>
      </c>
      <c r="G217" s="71">
        <v>1335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1436700</v>
      </c>
      <c r="G218" s="71">
        <v>744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1942300</v>
      </c>
      <c r="G219" s="71">
        <v>1001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2558000</v>
      </c>
      <c r="G220" s="71">
        <v>1319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2836700</v>
      </c>
      <c r="G221" s="71">
        <v>1452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2321000</v>
      </c>
      <c r="G222" s="71">
        <v>1182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1589100</v>
      </c>
      <c r="G223" s="71">
        <v>817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2027400</v>
      </c>
      <c r="G224" s="71">
        <v>1028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1737600</v>
      </c>
      <c r="G225" s="71">
        <v>892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1397600</v>
      </c>
      <c r="G226" s="71">
        <v>723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1354400</v>
      </c>
      <c r="G227" s="71">
        <v>696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3258400</v>
      </c>
      <c r="G228" s="71">
        <v>1658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2491400</v>
      </c>
      <c r="G229" s="71">
        <v>1274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3666200</v>
      </c>
      <c r="G230" s="71">
        <v>1885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3676600</v>
      </c>
      <c r="G231" s="71">
        <v>1890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2616400</v>
      </c>
      <c r="G232" s="71">
        <v>1341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2270800</v>
      </c>
      <c r="G233" s="71">
        <v>1162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998400</v>
      </c>
      <c r="G234" s="71">
        <v>513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3127400</v>
      </c>
      <c r="G235" s="71">
        <v>1567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5471600</v>
      </c>
      <c r="G236" s="71">
        <v>2776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2681600</v>
      </c>
      <c r="G237" s="71">
        <v>1369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4736600</v>
      </c>
      <c r="G238" s="71">
        <v>2435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3103900</v>
      </c>
      <c r="G239" s="71">
        <v>1579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1518600</v>
      </c>
      <c r="G240" s="71">
        <v>780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2274700</v>
      </c>
      <c r="G241" s="71">
        <v>1131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2574600</v>
      </c>
      <c r="G242" s="71">
        <v>1319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2360300</v>
      </c>
      <c r="G243" s="71">
        <v>1206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1769800</v>
      </c>
      <c r="G244" s="71">
        <v>899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2112800</v>
      </c>
      <c r="G245" s="71">
        <v>1092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2136800</v>
      </c>
      <c r="G246" s="71">
        <v>1084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2413600</v>
      </c>
      <c r="G247" s="71">
        <v>1245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1097800</v>
      </c>
      <c r="G248" s="71">
        <v>556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1169300</v>
      </c>
      <c r="G249" s="71">
        <v>601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1777600</v>
      </c>
      <c r="G250" s="71">
        <v>896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2830400</v>
      </c>
      <c r="G251" s="71">
        <v>1444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921800</v>
      </c>
      <c r="G252" s="71">
        <v>472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1220400</v>
      </c>
      <c r="G253" s="71">
        <v>619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1910300</v>
      </c>
      <c r="G254" s="71">
        <v>980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3142500</v>
      </c>
      <c r="G255" s="71">
        <v>1593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2325400</v>
      </c>
      <c r="G256" s="71">
        <v>1195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1612600</v>
      </c>
      <c r="G257" s="71">
        <v>837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1596600</v>
      </c>
      <c r="G258" s="71">
        <v>822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2627500</v>
      </c>
      <c r="G259" s="71">
        <v>1345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3369600</v>
      </c>
      <c r="G260" s="71">
        <v>1717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1649700</v>
      </c>
      <c r="G261" s="71">
        <v>832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1992000</v>
      </c>
      <c r="G262" s="71">
        <v>1020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2115300</v>
      </c>
      <c r="G263" s="71">
        <v>1081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1734800</v>
      </c>
      <c r="G264" s="71">
        <v>885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1185100</v>
      </c>
      <c r="G265" s="71">
        <v>601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2015900</v>
      </c>
      <c r="G266" s="71">
        <v>1012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1917800</v>
      </c>
      <c r="G267" s="71">
        <v>968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2062100</v>
      </c>
      <c r="G268" s="71">
        <v>1050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3641500</v>
      </c>
      <c r="G269" s="71">
        <v>1829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1408200</v>
      </c>
      <c r="G270" s="71">
        <v>712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3214400</v>
      </c>
      <c r="G271" s="71">
        <v>1623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1468900</v>
      </c>
      <c r="G272" s="71">
        <v>747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2306200</v>
      </c>
      <c r="G273" s="71">
        <v>1162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2040100</v>
      </c>
      <c r="G274" s="71">
        <v>1031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2021900</v>
      </c>
      <c r="G275" s="71">
        <v>1035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3028600</v>
      </c>
      <c r="G276" s="71">
        <v>1532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1495900</v>
      </c>
      <c r="G277" s="71">
        <v>761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3681000</v>
      </c>
      <c r="G278" s="71">
        <v>1868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2426700</v>
      </c>
      <c r="G279" s="71">
        <v>1223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2561500</v>
      </c>
      <c r="G280" s="71">
        <v>1304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1386800</v>
      </c>
      <c r="G281" s="71">
        <v>703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2238400</v>
      </c>
      <c r="G282" s="71">
        <v>1128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2129400</v>
      </c>
      <c r="G283" s="71">
        <v>1084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1541500</v>
      </c>
      <c r="G284" s="71">
        <v>788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2218600</v>
      </c>
      <c r="G285" s="71">
        <v>1123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1884900</v>
      </c>
      <c r="G286" s="71">
        <v>961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1114400</v>
      </c>
      <c r="G287" s="71">
        <v>566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2825000</v>
      </c>
      <c r="G288" s="71">
        <v>1433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1833600</v>
      </c>
      <c r="G289" s="71">
        <v>929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1720300</v>
      </c>
      <c r="G290" s="71">
        <v>861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1785600</v>
      </c>
      <c r="G291" s="71">
        <v>898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1632300</v>
      </c>
      <c r="G292" s="71">
        <v>840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1484000</v>
      </c>
      <c r="G293" s="71">
        <v>767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1095200</v>
      </c>
      <c r="G294" s="71">
        <v>565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1304700</v>
      </c>
      <c r="G295" s="71">
        <v>665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1738500</v>
      </c>
      <c r="G296" s="71">
        <v>887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1879300</v>
      </c>
      <c r="G297" s="71">
        <v>950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3602000</v>
      </c>
      <c r="G298" s="71">
        <v>1825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1723300</v>
      </c>
      <c r="G299" s="71">
        <v>870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772500</v>
      </c>
      <c r="G300" s="71">
        <v>395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2513400</v>
      </c>
      <c r="G301" s="71">
        <v>1297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1302700</v>
      </c>
      <c r="G302" s="71">
        <v>677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1623000</v>
      </c>
      <c r="G303" s="71">
        <v>839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1540000</v>
      </c>
      <c r="G304" s="71">
        <v>791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4805500</v>
      </c>
      <c r="G305" s="71">
        <v>2468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2527800</v>
      </c>
      <c r="G306" s="71">
        <v>1290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2616200</v>
      </c>
      <c r="G307" s="71">
        <v>1324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2002700</v>
      </c>
      <c r="G308" s="71">
        <v>1034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2222600</v>
      </c>
      <c r="G309" s="71">
        <v>1136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1617700</v>
      </c>
      <c r="G310" s="71">
        <v>825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1361400</v>
      </c>
      <c r="G311" s="71">
        <v>697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1782400</v>
      </c>
      <c r="G312" s="71">
        <v>913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2499300</v>
      </c>
      <c r="G313" s="71">
        <v>1284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2135000</v>
      </c>
      <c r="G314" s="71">
        <v>1083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1864000</v>
      </c>
      <c r="G315" s="71">
        <v>936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1647300</v>
      </c>
      <c r="G316" s="71">
        <v>854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1892100</v>
      </c>
      <c r="G317" s="71">
        <v>971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3300500</v>
      </c>
      <c r="G318" s="71">
        <v>1709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2765200</v>
      </c>
      <c r="G319" s="71">
        <v>1406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1923400</v>
      </c>
      <c r="G320" s="71">
        <v>981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2142800</v>
      </c>
      <c r="G321" s="71">
        <v>1097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990100</v>
      </c>
      <c r="G322" s="71">
        <v>509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2366400</v>
      </c>
      <c r="G323" s="71">
        <v>1212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2692100</v>
      </c>
      <c r="G324" s="71">
        <v>1389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1735900</v>
      </c>
      <c r="G325" s="71">
        <v>887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3488500</v>
      </c>
      <c r="G326" s="71">
        <v>1783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1902700</v>
      </c>
      <c r="G327" s="71">
        <v>975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880300</v>
      </c>
      <c r="G328" s="71">
        <v>452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2406300</v>
      </c>
      <c r="G329" s="71">
        <v>1221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1141400</v>
      </c>
      <c r="G330" s="71">
        <v>586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3020000</v>
      </c>
      <c r="G331" s="71">
        <v>1529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878200</v>
      </c>
      <c r="G332" s="71">
        <v>445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838700</v>
      </c>
      <c r="G333" s="71">
        <v>429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1456700</v>
      </c>
      <c r="G334" s="71">
        <v>747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1371000</v>
      </c>
      <c r="G335" s="71">
        <v>699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1501000</v>
      </c>
      <c r="G336" s="71">
        <v>766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1570800</v>
      </c>
      <c r="G337" s="71">
        <v>799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323436600</v>
      </c>
      <c r="G338" s="63">
        <v>164772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3319400</v>
      </c>
      <c r="G339" s="71">
        <v>1674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3292100</v>
      </c>
      <c r="G340" s="71">
        <v>1657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740500</v>
      </c>
      <c r="G341" s="71">
        <v>362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605000</v>
      </c>
      <c r="G342" s="71">
        <v>301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1251600</v>
      </c>
      <c r="G343" s="71">
        <v>631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2122500</v>
      </c>
      <c r="G344" s="71">
        <v>1078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7568700</v>
      </c>
      <c r="G345" s="71">
        <v>3814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3650000</v>
      </c>
      <c r="G346" s="71">
        <v>1835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1953900</v>
      </c>
      <c r="G347" s="71">
        <v>980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2790700</v>
      </c>
      <c r="G348" s="71">
        <v>1429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3181500</v>
      </c>
      <c r="G349" s="71">
        <v>1630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2300000</v>
      </c>
      <c r="G350" s="71">
        <v>1168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2339400</v>
      </c>
      <c r="G351" s="71">
        <v>1203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3777200</v>
      </c>
      <c r="G352" s="71">
        <v>1884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2298900</v>
      </c>
      <c r="G353" s="71">
        <v>1160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8086500</v>
      </c>
      <c r="G354" s="71">
        <v>4103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2429800</v>
      </c>
      <c r="G355" s="71">
        <v>1228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3578400</v>
      </c>
      <c r="G356" s="71">
        <v>1808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1354500</v>
      </c>
      <c r="G357" s="71">
        <v>674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1990900</v>
      </c>
      <c r="G358" s="71">
        <v>1018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2721500</v>
      </c>
      <c r="G359" s="71">
        <v>1389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1527200</v>
      </c>
      <c r="G360" s="71">
        <v>768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5868700</v>
      </c>
      <c r="G361" s="71">
        <v>2979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1814100</v>
      </c>
      <c r="G362" s="71">
        <v>915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2053200</v>
      </c>
      <c r="G363" s="71">
        <v>1042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1906300</v>
      </c>
      <c r="G364" s="71">
        <v>964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2612000</v>
      </c>
      <c r="G365" s="71">
        <v>1326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2096000</v>
      </c>
      <c r="G366" s="71">
        <v>1049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4493000</v>
      </c>
      <c r="G367" s="71">
        <v>2299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2384900</v>
      </c>
      <c r="G368" s="71">
        <v>1214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2488800</v>
      </c>
      <c r="G369" s="71">
        <v>1268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5192200</v>
      </c>
      <c r="G370" s="71">
        <v>2633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2918100</v>
      </c>
      <c r="G371" s="71">
        <v>1489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1414100</v>
      </c>
      <c r="G372" s="71">
        <v>718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1498700</v>
      </c>
      <c r="G373" s="71">
        <v>760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4020200</v>
      </c>
      <c r="G374" s="71">
        <v>2012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1383600</v>
      </c>
      <c r="G375" s="71">
        <v>706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1484400</v>
      </c>
      <c r="G376" s="71">
        <v>754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1865300</v>
      </c>
      <c r="G377" s="71">
        <v>941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1795000</v>
      </c>
      <c r="G378" s="71">
        <v>906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3686300</v>
      </c>
      <c r="G379" s="71">
        <v>1873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4253800</v>
      </c>
      <c r="G380" s="71">
        <v>2152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2652400</v>
      </c>
      <c r="G381" s="71">
        <v>1350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1897700</v>
      </c>
      <c r="G382" s="71">
        <v>952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6976000</v>
      </c>
      <c r="G383" s="71">
        <v>3566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2805000</v>
      </c>
      <c r="G384" s="71">
        <v>1439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4068200</v>
      </c>
      <c r="G385" s="71">
        <v>2058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2486700</v>
      </c>
      <c r="G386" s="71">
        <v>1268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2675100</v>
      </c>
      <c r="G387" s="71">
        <v>1355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1524600</v>
      </c>
      <c r="G388" s="71">
        <v>769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2794600</v>
      </c>
      <c r="G389" s="71">
        <v>1430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2775200</v>
      </c>
      <c r="G390" s="71">
        <v>1406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1767800</v>
      </c>
      <c r="G391" s="71">
        <v>896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2601400</v>
      </c>
      <c r="G392" s="71">
        <v>1324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3026900</v>
      </c>
      <c r="G393" s="71">
        <v>1539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2779200</v>
      </c>
      <c r="G394" s="71">
        <v>1419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1875400</v>
      </c>
      <c r="G395" s="71">
        <v>960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1861500</v>
      </c>
      <c r="G396" s="71">
        <v>943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3222100</v>
      </c>
      <c r="G397" s="71">
        <v>1635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2859900</v>
      </c>
      <c r="G398" s="71">
        <v>1452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4560500</v>
      </c>
      <c r="G399" s="71">
        <v>2297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3609000</v>
      </c>
      <c r="G400" s="71">
        <v>1845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1784700</v>
      </c>
      <c r="G401" s="71">
        <v>906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1742800</v>
      </c>
      <c r="G402" s="71">
        <v>892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3675500</v>
      </c>
      <c r="G403" s="71">
        <v>1849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2802100</v>
      </c>
      <c r="G404" s="71">
        <v>1421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2018400</v>
      </c>
      <c r="G405" s="71">
        <v>1023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1749100</v>
      </c>
      <c r="G406" s="71">
        <v>892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1823900</v>
      </c>
      <c r="G407" s="71">
        <v>930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3665200</v>
      </c>
      <c r="G408" s="71">
        <v>1856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1738300</v>
      </c>
      <c r="G409" s="71">
        <v>880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3377200</v>
      </c>
      <c r="G410" s="71">
        <v>1713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2891600</v>
      </c>
      <c r="G411" s="71">
        <v>1477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3889100</v>
      </c>
      <c r="G412" s="71">
        <v>1966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2017300</v>
      </c>
      <c r="G413" s="71">
        <v>1020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3477100</v>
      </c>
      <c r="G414" s="71">
        <v>1775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7229900</v>
      </c>
      <c r="G415" s="71">
        <v>3679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2311600</v>
      </c>
      <c r="G416" s="71">
        <v>1189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4394800</v>
      </c>
      <c r="G417" s="71">
        <v>2230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4842200</v>
      </c>
      <c r="G418" s="71">
        <v>2478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5706100</v>
      </c>
      <c r="G419" s="71">
        <v>2886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1654700</v>
      </c>
      <c r="G420" s="71">
        <v>845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1383700</v>
      </c>
      <c r="G421" s="71">
        <v>704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1178000</v>
      </c>
      <c r="G422" s="71">
        <v>600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1778100</v>
      </c>
      <c r="G423" s="71">
        <v>904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3392500</v>
      </c>
      <c r="G424" s="71">
        <v>1726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247452000</v>
      </c>
      <c r="G425" s="63">
        <v>125538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1711400</v>
      </c>
      <c r="G426" s="71">
        <v>878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2148900</v>
      </c>
      <c r="G427" s="71">
        <v>1094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1998300</v>
      </c>
      <c r="G428" s="71">
        <v>1023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3222800</v>
      </c>
      <c r="G429" s="71">
        <v>1646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1987500</v>
      </c>
      <c r="G430" s="71">
        <v>1009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1785400</v>
      </c>
      <c r="G431" s="71">
        <v>910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1648800</v>
      </c>
      <c r="G432" s="71">
        <v>838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3014500</v>
      </c>
      <c r="G433" s="71">
        <v>1533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1213200</v>
      </c>
      <c r="G434" s="71">
        <v>618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3104800</v>
      </c>
      <c r="G435" s="71">
        <v>1568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1310400</v>
      </c>
      <c r="G436" s="71">
        <v>679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1591600</v>
      </c>
      <c r="G437" s="71">
        <v>805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3851300</v>
      </c>
      <c r="G438" s="71">
        <v>1936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2342500</v>
      </c>
      <c r="G439" s="71">
        <v>1170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1906000</v>
      </c>
      <c r="G440" s="71">
        <v>942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3676400</v>
      </c>
      <c r="G441" s="71">
        <v>1875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2322900</v>
      </c>
      <c r="G442" s="71">
        <v>1177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2001500</v>
      </c>
      <c r="G443" s="71">
        <v>1028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2793400</v>
      </c>
      <c r="G444" s="71">
        <v>1427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1906800</v>
      </c>
      <c r="G445" s="71">
        <v>971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3268300</v>
      </c>
      <c r="G446" s="71">
        <v>1668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3126400</v>
      </c>
      <c r="G447" s="71">
        <v>1596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1845800</v>
      </c>
      <c r="G448" s="71">
        <v>948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3644500</v>
      </c>
      <c r="G449" s="71">
        <v>1861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1948600</v>
      </c>
      <c r="G450" s="71">
        <v>985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2840200</v>
      </c>
      <c r="G451" s="71">
        <v>1444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2205900</v>
      </c>
      <c r="G452" s="71">
        <v>1116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2021200</v>
      </c>
      <c r="G453" s="71">
        <v>1031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2444400</v>
      </c>
      <c r="G454" s="71">
        <v>1254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1954400</v>
      </c>
      <c r="G455" s="71">
        <v>978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2424400</v>
      </c>
      <c r="G456" s="71">
        <v>1225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2702600</v>
      </c>
      <c r="G457" s="71">
        <v>1370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3675000</v>
      </c>
      <c r="G458" s="71">
        <v>1885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2481900</v>
      </c>
      <c r="G459" s="71">
        <v>1272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716900</v>
      </c>
      <c r="G460" s="71">
        <v>370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2027900</v>
      </c>
      <c r="G461" s="71">
        <v>1030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805300</v>
      </c>
      <c r="G462" s="71">
        <v>410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2625900</v>
      </c>
      <c r="G463" s="71">
        <v>1326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1869900</v>
      </c>
      <c r="G464" s="71">
        <v>947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1245100</v>
      </c>
      <c r="G465" s="71">
        <v>625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3844200</v>
      </c>
      <c r="G466" s="71">
        <v>1955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1052400</v>
      </c>
      <c r="G467" s="71">
        <v>523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1565400</v>
      </c>
      <c r="G468" s="71">
        <v>789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945400</v>
      </c>
      <c r="G469" s="71">
        <v>470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4375500</v>
      </c>
      <c r="G470" s="71">
        <v>2184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1174000</v>
      </c>
      <c r="G471" s="71">
        <v>588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2913800</v>
      </c>
      <c r="G472" s="71">
        <v>1482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3610000</v>
      </c>
      <c r="G473" s="71">
        <v>1836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5560500</v>
      </c>
      <c r="G474" s="71">
        <v>2846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9652100</v>
      </c>
      <c r="G475" s="71">
        <v>4949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2817600</v>
      </c>
      <c r="G476" s="71">
        <v>1425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7015800</v>
      </c>
      <c r="G477" s="71">
        <v>3578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8156100</v>
      </c>
      <c r="G478" s="71">
        <v>4178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6686900</v>
      </c>
      <c r="G479" s="71">
        <v>3394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3504800</v>
      </c>
      <c r="G480" s="71">
        <v>1782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2989800</v>
      </c>
      <c r="G481" s="71">
        <v>1510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3535700</v>
      </c>
      <c r="G482" s="71">
        <v>1773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3909700</v>
      </c>
      <c r="G483" s="71">
        <v>1970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1104200</v>
      </c>
      <c r="G484" s="71">
        <v>556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2094000</v>
      </c>
      <c r="G485" s="71">
        <v>1059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3739500</v>
      </c>
      <c r="G486" s="71">
        <v>1910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2644300</v>
      </c>
      <c r="G487" s="71">
        <v>1349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1216600</v>
      </c>
      <c r="G488" s="71">
        <v>612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2507200</v>
      </c>
      <c r="G489" s="71">
        <v>1284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1686800</v>
      </c>
      <c r="G490" s="71">
        <v>856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3381000</v>
      </c>
      <c r="G491" s="71">
        <v>1720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1193100</v>
      </c>
      <c r="G492" s="71">
        <v>600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4449400</v>
      </c>
      <c r="G493" s="71">
        <v>2279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2917600</v>
      </c>
      <c r="G494" s="71">
        <v>1482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2256300</v>
      </c>
      <c r="G495" s="71">
        <v>1152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3679100</v>
      </c>
      <c r="G496" s="71">
        <v>1859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512200</v>
      </c>
      <c r="G497" s="71">
        <v>256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1492800</v>
      </c>
      <c r="G498" s="71">
        <v>759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1891800</v>
      </c>
      <c r="G499" s="71">
        <v>954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1369200</v>
      </c>
      <c r="G500" s="71">
        <v>692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3018900</v>
      </c>
      <c r="G501" s="71">
        <v>1540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2414600</v>
      </c>
      <c r="G502" s="71">
        <v>1224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2408300</v>
      </c>
      <c r="G503" s="71">
        <v>1231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2736900</v>
      </c>
      <c r="G504" s="71">
        <v>1399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4040800</v>
      </c>
      <c r="G505" s="71">
        <v>2068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3593400</v>
      </c>
      <c r="G506" s="71">
        <v>1846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2678400</v>
      </c>
      <c r="G507" s="71">
        <v>1368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2313100</v>
      </c>
      <c r="G508" s="71">
        <v>1188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1388400</v>
      </c>
      <c r="G509" s="71">
        <v>702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1120400</v>
      </c>
      <c r="G510" s="71">
        <v>571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3191800</v>
      </c>
      <c r="G511" s="71">
        <v>1641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1713400</v>
      </c>
      <c r="G512" s="71">
        <v>871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2268000</v>
      </c>
      <c r="G513" s="71">
        <v>1169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1542900</v>
      </c>
      <c r="G514" s="71">
        <v>783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2565600</v>
      </c>
      <c r="G515" s="71">
        <v>1303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1742000</v>
      </c>
      <c r="G516" s="71">
        <v>882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1927000</v>
      </c>
      <c r="G517" s="71">
        <v>974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2787200</v>
      </c>
      <c r="G518" s="71">
        <v>1405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1253500</v>
      </c>
      <c r="G519" s="71">
        <v>646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2573700</v>
      </c>
      <c r="G520" s="71">
        <v>1302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2544000</v>
      </c>
      <c r="G521" s="71">
        <v>1290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2743100</v>
      </c>
      <c r="G522" s="71">
        <v>1382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1829300</v>
      </c>
      <c r="G523" s="71">
        <v>917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3332000</v>
      </c>
      <c r="G524" s="71">
        <v>1694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1594200</v>
      </c>
      <c r="G525" s="71">
        <v>805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1760100</v>
      </c>
      <c r="G526" s="71">
        <v>886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3076800</v>
      </c>
      <c r="G527" s="71">
        <v>1563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2733400</v>
      </c>
      <c r="G528" s="71">
        <v>1380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1334300</v>
      </c>
      <c r="G529" s="71">
        <v>683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1672300</v>
      </c>
      <c r="G530" s="71">
        <v>854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2226300</v>
      </c>
      <c r="G531" s="71">
        <v>1131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1825600</v>
      </c>
      <c r="G532" s="71">
        <v>929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2998800</v>
      </c>
      <c r="G533" s="71">
        <v>1519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3251700</v>
      </c>
      <c r="G534" s="71">
        <v>1631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3974000</v>
      </c>
      <c r="G535" s="71">
        <v>2034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3550400</v>
      </c>
      <c r="G536" s="71">
        <v>1797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3664100</v>
      </c>
      <c r="G537" s="71">
        <v>1844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2915100</v>
      </c>
      <c r="G538" s="71">
        <v>1479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3105400</v>
      </c>
      <c r="G539" s="71">
        <v>1570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2101200</v>
      </c>
      <c r="G540" s="71">
        <v>1066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1384000</v>
      </c>
      <c r="G541" s="71">
        <v>696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2647400</v>
      </c>
      <c r="G542" s="71">
        <v>1364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1446000</v>
      </c>
      <c r="G543" s="71">
        <v>731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2416500</v>
      </c>
      <c r="G544" s="71">
        <v>1230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2207600</v>
      </c>
      <c r="G545" s="71">
        <v>1124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2372600</v>
      </c>
      <c r="G546" s="71">
        <v>1215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3245100</v>
      </c>
      <c r="G547" s="71">
        <v>1648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2611500</v>
      </c>
      <c r="G548" s="71">
        <v>1330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2061400</v>
      </c>
      <c r="G549" s="71">
        <v>1055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3368100</v>
      </c>
      <c r="G550" s="71">
        <v>1713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2105500</v>
      </c>
      <c r="G551" s="71">
        <v>1072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1325700</v>
      </c>
      <c r="G552" s="71">
        <v>676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2702400</v>
      </c>
      <c r="G553" s="71">
        <v>1381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4166800</v>
      </c>
      <c r="G554" s="71">
        <v>2114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3254100</v>
      </c>
      <c r="G555" s="71">
        <v>1648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3154700</v>
      </c>
      <c r="G556" s="71">
        <v>1582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1845200</v>
      </c>
      <c r="G557" s="71">
        <v>942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1978000</v>
      </c>
      <c r="G558" s="71">
        <v>1004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2165300</v>
      </c>
      <c r="G559" s="71">
        <v>1110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2493200</v>
      </c>
      <c r="G560" s="71">
        <v>1262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2100200</v>
      </c>
      <c r="G561" s="71">
        <v>1055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2199000</v>
      </c>
      <c r="G562" s="71">
        <v>1102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2640900</v>
      </c>
      <c r="G563" s="71">
        <v>1325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3064500</v>
      </c>
      <c r="G564" s="71">
        <v>1557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2294500</v>
      </c>
      <c r="G565" s="71">
        <v>1163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2893400</v>
      </c>
      <c r="G566" s="71">
        <v>1455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2234500</v>
      </c>
      <c r="G567" s="71">
        <v>1131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2729000</v>
      </c>
      <c r="G568" s="71">
        <v>1376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2418300</v>
      </c>
      <c r="G569" s="71">
        <v>1225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1586600</v>
      </c>
      <c r="G570" s="71">
        <v>798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2729500</v>
      </c>
      <c r="G571" s="71">
        <v>1387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2752100</v>
      </c>
      <c r="G572" s="71">
        <v>1401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1488700</v>
      </c>
      <c r="G573" s="71">
        <v>750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1028700</v>
      </c>
      <c r="G574" s="71">
        <v>521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1179500</v>
      </c>
      <c r="G575" s="71">
        <v>602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1317800</v>
      </c>
      <c r="G576" s="71">
        <v>674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2277900</v>
      </c>
      <c r="G577" s="71">
        <v>1154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3374500</v>
      </c>
      <c r="G578" s="71">
        <v>1713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1991900</v>
      </c>
      <c r="G579" s="71">
        <v>1007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1441200</v>
      </c>
      <c r="G580" s="71">
        <v>745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2408600</v>
      </c>
      <c r="G581" s="71">
        <v>1232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2585500</v>
      </c>
      <c r="G582" s="71">
        <v>1324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1665700</v>
      </c>
      <c r="G583" s="71">
        <v>841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1215700</v>
      </c>
      <c r="G584" s="71">
        <v>612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2180900</v>
      </c>
      <c r="G585" s="71">
        <v>1117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2064000</v>
      </c>
      <c r="G586" s="71">
        <v>1051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3689100</v>
      </c>
      <c r="G587" s="71">
        <v>1866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1906300</v>
      </c>
      <c r="G588" s="71">
        <v>976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3157700</v>
      </c>
      <c r="G589" s="71">
        <v>1597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3905400</v>
      </c>
      <c r="G590" s="71">
        <v>1975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3033600</v>
      </c>
      <c r="G591" s="71">
        <v>1535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3045500</v>
      </c>
      <c r="G592" s="71">
        <v>1544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3156200</v>
      </c>
      <c r="G593" s="71">
        <v>1595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3230100</v>
      </c>
      <c r="G594" s="71">
        <v>1625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3763500</v>
      </c>
      <c r="G595" s="71">
        <v>1910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2979100</v>
      </c>
      <c r="G596" s="71">
        <v>1524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1700000</v>
      </c>
      <c r="G597" s="71">
        <v>867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3677100</v>
      </c>
      <c r="G598" s="71">
        <v>1869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2930000</v>
      </c>
      <c r="G599" s="71">
        <v>1483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3699900</v>
      </c>
      <c r="G600" s="71">
        <v>1894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4200700</v>
      </c>
      <c r="G601" s="71">
        <v>2128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2150700</v>
      </c>
      <c r="G602" s="71">
        <v>1103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2337000</v>
      </c>
      <c r="G603" s="71">
        <v>1179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2117600</v>
      </c>
      <c r="G604" s="71">
        <v>1072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1925000</v>
      </c>
      <c r="G605" s="71">
        <v>973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2260800</v>
      </c>
      <c r="G606" s="71">
        <v>1149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3086400</v>
      </c>
      <c r="G607" s="71">
        <v>1548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2664400</v>
      </c>
      <c r="G608" s="71">
        <v>1345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2101500</v>
      </c>
      <c r="G609" s="71">
        <v>1042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2073900</v>
      </c>
      <c r="G610" s="71">
        <v>1061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1974200</v>
      </c>
      <c r="G611" s="71">
        <v>1008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3151100</v>
      </c>
      <c r="G612" s="71">
        <v>1564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1408900</v>
      </c>
      <c r="G613" s="71">
        <v>717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2411300</v>
      </c>
      <c r="G614" s="71">
        <v>1235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2253700</v>
      </c>
      <c r="G615" s="71">
        <v>1156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1812900</v>
      </c>
      <c r="G616" s="71">
        <v>923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1616400</v>
      </c>
      <c r="G617" s="71">
        <v>820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4179000</v>
      </c>
      <c r="G618" s="71">
        <v>2126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3069200</v>
      </c>
      <c r="G619" s="71">
        <v>1574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2541200</v>
      </c>
      <c r="G620" s="71">
        <v>1302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4350900</v>
      </c>
      <c r="G621" s="71">
        <v>2223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2624400</v>
      </c>
      <c r="G622" s="71">
        <v>1337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3544100</v>
      </c>
      <c r="G623" s="71">
        <v>1795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1992100</v>
      </c>
      <c r="G624" s="71">
        <v>1013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4680200</v>
      </c>
      <c r="G625" s="71">
        <v>2370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2634500</v>
      </c>
      <c r="G626" s="71">
        <v>1322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2137500</v>
      </c>
      <c r="G627" s="71">
        <v>1106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2381800</v>
      </c>
      <c r="G628" s="71">
        <v>1205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1557900</v>
      </c>
      <c r="G629" s="71">
        <v>796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2663700</v>
      </c>
      <c r="G630" s="71">
        <v>1369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2369800</v>
      </c>
      <c r="G631" s="71">
        <v>1191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2129400</v>
      </c>
      <c r="G632" s="71">
        <v>1076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1652400</v>
      </c>
      <c r="G633" s="71">
        <v>840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2204900</v>
      </c>
      <c r="G634" s="71">
        <v>1123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1740500</v>
      </c>
      <c r="G635" s="71">
        <v>873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3104500</v>
      </c>
      <c r="G636" s="71">
        <v>1575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2324400</v>
      </c>
      <c r="G637" s="71">
        <v>1188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1673100</v>
      </c>
      <c r="G638" s="71">
        <v>853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1129500</v>
      </c>
      <c r="G639" s="71">
        <v>574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2065100</v>
      </c>
      <c r="G640" s="71">
        <v>1036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3743300</v>
      </c>
      <c r="G641" s="71">
        <v>1912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1809500</v>
      </c>
      <c r="G642" s="71">
        <v>929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554905300</v>
      </c>
      <c r="G643" s="63">
        <v>281852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3174900</v>
      </c>
      <c r="G644" s="71">
        <v>1621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2370000</v>
      </c>
      <c r="G645" s="71">
        <v>1174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2161900</v>
      </c>
      <c r="G646" s="71">
        <v>1079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1306800</v>
      </c>
      <c r="G647" s="71">
        <v>663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3078000</v>
      </c>
      <c r="G648" s="71">
        <v>1537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1439800</v>
      </c>
      <c r="G649" s="71">
        <v>734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2380200</v>
      </c>
      <c r="G650" s="71">
        <v>1202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2253700</v>
      </c>
      <c r="G651" s="71">
        <v>1133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1859400</v>
      </c>
      <c r="G652" s="71">
        <v>940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1788000</v>
      </c>
      <c r="G653" s="71">
        <v>886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1743900</v>
      </c>
      <c r="G654" s="71">
        <v>862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2604800</v>
      </c>
      <c r="G655" s="71">
        <v>1293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2867100</v>
      </c>
      <c r="G656" s="71">
        <v>1429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1596200</v>
      </c>
      <c r="G657" s="71">
        <v>796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1295900</v>
      </c>
      <c r="G658" s="71">
        <v>642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3404000</v>
      </c>
      <c r="G659" s="71">
        <v>1676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1507000</v>
      </c>
      <c r="G660" s="71">
        <v>761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2133600</v>
      </c>
      <c r="G661" s="71">
        <v>1055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1334200</v>
      </c>
      <c r="G662" s="71">
        <v>663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1951800</v>
      </c>
      <c r="G663" s="71">
        <v>960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1583100</v>
      </c>
      <c r="G664" s="71">
        <v>802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1933200</v>
      </c>
      <c r="G665" s="71">
        <v>986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2676500</v>
      </c>
      <c r="G666" s="71">
        <v>1345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3109700</v>
      </c>
      <c r="G667" s="71">
        <v>1569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1723100</v>
      </c>
      <c r="G668" s="71">
        <v>870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1375100</v>
      </c>
      <c r="G669" s="71">
        <v>673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2828400</v>
      </c>
      <c r="G670" s="71">
        <v>1423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801700</v>
      </c>
      <c r="G671" s="71">
        <v>396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2479000</v>
      </c>
      <c r="G672" s="71">
        <v>1238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2115700</v>
      </c>
      <c r="G673" s="71">
        <v>1049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2217800</v>
      </c>
      <c r="G674" s="71">
        <v>1112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5086300</v>
      </c>
      <c r="G675" s="71">
        <v>2596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2072700</v>
      </c>
      <c r="G676" s="71">
        <v>1054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2115700</v>
      </c>
      <c r="G677" s="71">
        <v>1062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2157400</v>
      </c>
      <c r="G678" s="71">
        <v>1088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3720100</v>
      </c>
      <c r="G679" s="71">
        <v>1891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2101500</v>
      </c>
      <c r="G680" s="71">
        <v>1047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1172600</v>
      </c>
      <c r="G681" s="71">
        <v>576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3385800</v>
      </c>
      <c r="G682" s="71">
        <v>1715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5477500</v>
      </c>
      <c r="G683" s="71">
        <v>2787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4254800</v>
      </c>
      <c r="G684" s="71">
        <v>2117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3234700</v>
      </c>
      <c r="G685" s="71">
        <v>1593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2876800</v>
      </c>
      <c r="G686" s="71">
        <v>1459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3668900</v>
      </c>
      <c r="G687" s="71">
        <v>1874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1165800</v>
      </c>
      <c r="G688" s="71">
        <v>589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2145500</v>
      </c>
      <c r="G689" s="71">
        <v>1088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1111800</v>
      </c>
      <c r="G690" s="71">
        <v>565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1741300</v>
      </c>
      <c r="G691" s="71">
        <v>864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1278700</v>
      </c>
      <c r="G692" s="71">
        <v>650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995300</v>
      </c>
      <c r="G693" s="71">
        <v>506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1096000</v>
      </c>
      <c r="G694" s="71">
        <v>544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2595300</v>
      </c>
      <c r="G695" s="71">
        <v>1298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1133300</v>
      </c>
      <c r="G696" s="71">
        <v>555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2005100</v>
      </c>
      <c r="G697" s="71">
        <v>993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3174600</v>
      </c>
      <c r="G698" s="71">
        <v>1601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2927000</v>
      </c>
      <c r="G699" s="71">
        <v>1455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1710500</v>
      </c>
      <c r="G700" s="71">
        <v>849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1398600</v>
      </c>
      <c r="G701" s="71">
        <v>690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2130400</v>
      </c>
      <c r="G702" s="71">
        <v>1056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2424900</v>
      </c>
      <c r="G703" s="71">
        <v>1224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1600300</v>
      </c>
      <c r="G704" s="71">
        <v>806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2342600</v>
      </c>
      <c r="G705" s="71">
        <v>1166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1591800</v>
      </c>
      <c r="G706" s="71">
        <v>812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2997900</v>
      </c>
      <c r="G707" s="71">
        <v>1513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2114200</v>
      </c>
      <c r="G708" s="71">
        <v>1049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1749000</v>
      </c>
      <c r="G709" s="71">
        <v>865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5160800</v>
      </c>
      <c r="G710" s="71">
        <v>2641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1695200</v>
      </c>
      <c r="G711" s="71">
        <v>844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2414200</v>
      </c>
      <c r="G712" s="71">
        <v>1224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3544400</v>
      </c>
      <c r="G713" s="71">
        <v>1804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3237500</v>
      </c>
      <c r="G714" s="71">
        <v>1640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2884000</v>
      </c>
      <c r="G715" s="71">
        <v>1469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1567700</v>
      </c>
      <c r="G716" s="71">
        <v>772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1812400</v>
      </c>
      <c r="G717" s="71">
        <v>907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1250700</v>
      </c>
      <c r="G718" s="71">
        <v>616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2354900</v>
      </c>
      <c r="G719" s="71">
        <v>1160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173771000</v>
      </c>
      <c r="G720" s="63">
        <v>87243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3343200</v>
      </c>
      <c r="G721" s="71">
        <v>1661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2517100</v>
      </c>
      <c r="G722" s="71">
        <v>1231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1435400</v>
      </c>
      <c r="G723" s="71">
        <v>713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2919600</v>
      </c>
      <c r="G724" s="71">
        <v>1461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736400</v>
      </c>
      <c r="G725" s="71">
        <v>368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733400</v>
      </c>
      <c r="G726" s="71">
        <v>365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776300</v>
      </c>
      <c r="G727" s="71">
        <v>394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539400</v>
      </c>
      <c r="G728" s="71">
        <v>271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2740700</v>
      </c>
      <c r="G729" s="71">
        <v>1388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1200700</v>
      </c>
      <c r="G730" s="71">
        <v>601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2649100</v>
      </c>
      <c r="G731" s="71">
        <v>1332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2858100</v>
      </c>
      <c r="G732" s="71">
        <v>1453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846700</v>
      </c>
      <c r="G733" s="71">
        <v>417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1032000</v>
      </c>
      <c r="G734" s="71">
        <v>515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3801000</v>
      </c>
      <c r="G735" s="71">
        <v>1939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3009400</v>
      </c>
      <c r="G736" s="71">
        <v>1547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1160200</v>
      </c>
      <c r="G737" s="71">
        <v>588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569100</v>
      </c>
      <c r="G738" s="71">
        <v>278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1744600</v>
      </c>
      <c r="G739" s="71">
        <v>872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1140900</v>
      </c>
      <c r="G740" s="71">
        <v>567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1211000</v>
      </c>
      <c r="G741" s="71">
        <v>607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1501000</v>
      </c>
      <c r="G742" s="71">
        <v>759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831800</v>
      </c>
      <c r="G743" s="71">
        <v>421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1931500</v>
      </c>
      <c r="G744" s="71">
        <v>959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3029100</v>
      </c>
      <c r="G745" s="71">
        <v>1517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2476700</v>
      </c>
      <c r="G746" s="71">
        <v>1240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934100</v>
      </c>
      <c r="G747" s="71">
        <v>469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898000</v>
      </c>
      <c r="G748" s="71">
        <v>459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2777400</v>
      </c>
      <c r="G749" s="71">
        <v>1402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4500200</v>
      </c>
      <c r="G750" s="71">
        <v>2246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2182400</v>
      </c>
      <c r="G751" s="71">
        <v>1099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601700</v>
      </c>
      <c r="G752" s="71">
        <v>304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1435900</v>
      </c>
      <c r="G753" s="71">
        <v>721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1359500</v>
      </c>
      <c r="G754" s="71">
        <v>667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1700600</v>
      </c>
      <c r="G755" s="71">
        <v>843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1158100</v>
      </c>
      <c r="G756" s="71">
        <v>568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1029500</v>
      </c>
      <c r="G757" s="71">
        <v>508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1026900</v>
      </c>
      <c r="G758" s="71">
        <v>507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7951700</v>
      </c>
      <c r="G759" s="71">
        <v>4048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5385300</v>
      </c>
      <c r="G760" s="71">
        <v>2743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1871500</v>
      </c>
      <c r="G761" s="71">
        <v>934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2064800</v>
      </c>
      <c r="G762" s="71">
        <v>1035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1126800</v>
      </c>
      <c r="G763" s="71">
        <v>562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1518700</v>
      </c>
      <c r="G764" s="71">
        <v>745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2252400</v>
      </c>
      <c r="G765" s="71">
        <v>1133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2035600</v>
      </c>
      <c r="G766" s="71">
        <v>1020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2977300</v>
      </c>
      <c r="G767" s="71">
        <v>1485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3849400</v>
      </c>
      <c r="G768" s="71">
        <v>1957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2848000</v>
      </c>
      <c r="G769" s="71">
        <v>1425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2566300</v>
      </c>
      <c r="G770" s="71">
        <v>1293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3045100</v>
      </c>
      <c r="G771" s="71">
        <v>1538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2240400</v>
      </c>
      <c r="G772" s="71">
        <v>1129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2776200</v>
      </c>
      <c r="G773" s="71">
        <v>1410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1947800</v>
      </c>
      <c r="G774" s="71">
        <v>983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3322800</v>
      </c>
      <c r="G775" s="71">
        <v>1672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1110300</v>
      </c>
      <c r="G776" s="71">
        <v>551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1344200</v>
      </c>
      <c r="G777" s="71">
        <v>692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1813100</v>
      </c>
      <c r="G778" s="71">
        <v>902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3361500</v>
      </c>
      <c r="G779" s="71">
        <v>1710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1494500</v>
      </c>
      <c r="G780" s="71">
        <v>750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1463700</v>
      </c>
      <c r="G781" s="71">
        <v>738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1146900</v>
      </c>
      <c r="G782" s="71">
        <v>582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883500</v>
      </c>
      <c r="G783" s="71">
        <v>440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1762100</v>
      </c>
      <c r="G784" s="71">
        <v>865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1216900</v>
      </c>
      <c r="G785" s="71">
        <v>615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1337400</v>
      </c>
      <c r="G786" s="71">
        <v>659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1077900</v>
      </c>
      <c r="G787" s="71">
        <v>548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830700</v>
      </c>
      <c r="G788" s="71">
        <v>411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908000</v>
      </c>
      <c r="G789" s="71">
        <v>445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1825500</v>
      </c>
      <c r="G790" s="71">
        <v>909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1468500</v>
      </c>
      <c r="G791" s="71">
        <v>731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1701900</v>
      </c>
      <c r="G792" s="71">
        <v>846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1329500</v>
      </c>
      <c r="G793" s="71">
        <v>656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2056100</v>
      </c>
      <c r="G794" s="71">
        <v>1036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2599200</v>
      </c>
      <c r="G795" s="71">
        <v>1317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1560200</v>
      </c>
      <c r="G796" s="71">
        <v>783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4631100</v>
      </c>
      <c r="G797" s="71">
        <v>2336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3618600</v>
      </c>
      <c r="G798" s="71">
        <v>1830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1029500</v>
      </c>
      <c r="G799" s="71">
        <v>519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1320800</v>
      </c>
      <c r="G800" s="71">
        <v>650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3586400</v>
      </c>
      <c r="G801" s="71">
        <v>1805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4104900</v>
      </c>
      <c r="G802" s="71">
        <v>2046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1380000</v>
      </c>
      <c r="G803" s="71">
        <v>673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2207000</v>
      </c>
      <c r="G804" s="71">
        <v>1110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1357800</v>
      </c>
      <c r="G805" s="71">
        <v>684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3278800</v>
      </c>
      <c r="G806" s="71">
        <v>1663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3408600</v>
      </c>
      <c r="G807" s="71">
        <v>1734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2718600</v>
      </c>
      <c r="G808" s="71">
        <v>1383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3686000</v>
      </c>
      <c r="G809" s="71">
        <v>1865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1895200</v>
      </c>
      <c r="G810" s="71">
        <v>941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2668700</v>
      </c>
      <c r="G811" s="71">
        <v>1329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2483000</v>
      </c>
      <c r="G812" s="71">
        <v>1251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2901600</v>
      </c>
      <c r="G813" s="71">
        <v>1456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2696300</v>
      </c>
      <c r="G814" s="71">
        <v>1345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1969800</v>
      </c>
      <c r="G815" s="71">
        <v>983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2212000</v>
      </c>
      <c r="G816" s="71">
        <v>1116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1000000</v>
      </c>
      <c r="G817" s="71">
        <v>506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2025300</v>
      </c>
      <c r="G818" s="71">
        <v>1024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2073400</v>
      </c>
      <c r="G819" s="71">
        <v>1047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1268100</v>
      </c>
      <c r="G820" s="71">
        <v>640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2881300</v>
      </c>
      <c r="G821" s="71">
        <v>1440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957600</v>
      </c>
      <c r="G822" s="71">
        <v>472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1287600</v>
      </c>
      <c r="G823" s="71">
        <v>650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3524800</v>
      </c>
      <c r="G824" s="71">
        <v>1789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9244000</v>
      </c>
      <c r="G825" s="71">
        <v>4683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4831100</v>
      </c>
      <c r="G826" s="71">
        <v>2449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3458900</v>
      </c>
      <c r="G827" s="71">
        <v>1746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234117200</v>
      </c>
      <c r="G828" s="63">
        <v>117720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889900</v>
      </c>
      <c r="G829" s="71">
        <v>450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2086500</v>
      </c>
      <c r="G830" s="71">
        <v>1049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1433100</v>
      </c>
      <c r="G831" s="71">
        <v>741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2350600</v>
      </c>
      <c r="G832" s="71">
        <v>1176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2245600</v>
      </c>
      <c r="G833" s="71">
        <v>1125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1360700</v>
      </c>
      <c r="G834" s="71">
        <v>679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4995300</v>
      </c>
      <c r="G835" s="71">
        <v>2574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2931900</v>
      </c>
      <c r="G836" s="71">
        <v>1496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2838200</v>
      </c>
      <c r="G837" s="71">
        <v>1456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4945600</v>
      </c>
      <c r="G838" s="71">
        <v>2550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8397100</v>
      </c>
      <c r="G839" s="71">
        <v>4282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3303600</v>
      </c>
      <c r="G840" s="71">
        <v>1685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3505900</v>
      </c>
      <c r="G841" s="71">
        <v>1773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2031100</v>
      </c>
      <c r="G842" s="71">
        <v>1028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723200</v>
      </c>
      <c r="G843" s="71">
        <v>366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1512600</v>
      </c>
      <c r="G844" s="71">
        <v>764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1604800</v>
      </c>
      <c r="G845" s="71">
        <v>811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5388100</v>
      </c>
      <c r="G846" s="71">
        <v>2695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2192100</v>
      </c>
      <c r="G847" s="71">
        <v>1084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1871800</v>
      </c>
      <c r="G848" s="71">
        <v>946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4814000</v>
      </c>
      <c r="G849" s="71">
        <v>2441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1278600</v>
      </c>
      <c r="G850" s="71">
        <v>648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2092800</v>
      </c>
      <c r="G851" s="71">
        <v>1076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7815400</v>
      </c>
      <c r="G852" s="71">
        <v>4000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3846200</v>
      </c>
      <c r="G853" s="71">
        <v>1947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6564300</v>
      </c>
      <c r="G854" s="71">
        <v>3364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3094500</v>
      </c>
      <c r="G855" s="71">
        <v>1580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4028500</v>
      </c>
      <c r="G856" s="71">
        <v>2056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1771300</v>
      </c>
      <c r="G857" s="71">
        <v>922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4539000</v>
      </c>
      <c r="G858" s="71">
        <v>2304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2107600</v>
      </c>
      <c r="G859" s="71">
        <v>1087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8114700</v>
      </c>
      <c r="G860" s="71">
        <v>4140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1932000</v>
      </c>
      <c r="G861" s="71">
        <v>1005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2361900</v>
      </c>
      <c r="G862" s="71">
        <v>1197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3388900</v>
      </c>
      <c r="G863" s="71">
        <v>1729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2310400</v>
      </c>
      <c r="G864" s="71">
        <v>1177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3503600</v>
      </c>
      <c r="G865" s="71">
        <v>1778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2169400</v>
      </c>
      <c r="G866" s="71">
        <v>1095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3082500</v>
      </c>
      <c r="G867" s="71">
        <v>1560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2421200</v>
      </c>
      <c r="G868" s="71">
        <v>1222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2125700</v>
      </c>
      <c r="G869" s="71">
        <v>1062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1685100</v>
      </c>
      <c r="G870" s="71">
        <v>865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4584600</v>
      </c>
      <c r="G871" s="71">
        <v>2328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2349900</v>
      </c>
      <c r="G872" s="71">
        <v>1183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2441800</v>
      </c>
      <c r="G873" s="71">
        <v>1224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2137400</v>
      </c>
      <c r="G874" s="71">
        <v>1081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5730300</v>
      </c>
      <c r="G875" s="71">
        <v>2883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1418500</v>
      </c>
      <c r="G876" s="71">
        <v>695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1216200</v>
      </c>
      <c r="G877" s="71">
        <v>607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2009500</v>
      </c>
      <c r="G878" s="71">
        <v>989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1258700</v>
      </c>
      <c r="G879" s="71">
        <v>629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3495200</v>
      </c>
      <c r="G880" s="71">
        <v>1750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2754300</v>
      </c>
      <c r="G881" s="71">
        <v>1370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2418900</v>
      </c>
      <c r="G882" s="71">
        <v>1214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1612800</v>
      </c>
      <c r="G883" s="71">
        <v>821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1479100</v>
      </c>
      <c r="G884" s="71">
        <v>726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1590300</v>
      </c>
      <c r="G885" s="71">
        <v>773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1387900</v>
      </c>
      <c r="G886" s="71">
        <v>674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2573300</v>
      </c>
      <c r="G887" s="71">
        <v>1297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1682000</v>
      </c>
      <c r="G888" s="71">
        <v>835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2270400</v>
      </c>
      <c r="G889" s="71">
        <v>1145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4977100</v>
      </c>
      <c r="G890" s="71">
        <v>2505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2156500</v>
      </c>
      <c r="G891" s="71">
        <v>1080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1606500</v>
      </c>
      <c r="G892" s="71">
        <v>799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1373400</v>
      </c>
      <c r="G893" s="71">
        <v>682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1982500</v>
      </c>
      <c r="G894" s="71">
        <v>1013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1263900</v>
      </c>
      <c r="G895" s="71">
        <v>640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1896000</v>
      </c>
      <c r="G896" s="71">
        <v>970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2090300</v>
      </c>
      <c r="G897" s="71">
        <v>1052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2197100</v>
      </c>
      <c r="G898" s="71">
        <v>1100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1057700</v>
      </c>
      <c r="G899" s="71">
        <v>523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647900</v>
      </c>
      <c r="G900" s="71">
        <v>339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1232800</v>
      </c>
      <c r="G901" s="71">
        <v>624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2034000</v>
      </c>
      <c r="G902" s="71">
        <v>1035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4730000</v>
      </c>
      <c r="G903" s="71">
        <v>2410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1661200</v>
      </c>
      <c r="G904" s="71">
        <v>840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2074400</v>
      </c>
      <c r="G905" s="71">
        <v>1080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5408700</v>
      </c>
      <c r="G906" s="71">
        <v>2743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1513800</v>
      </c>
      <c r="G907" s="71">
        <v>767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7540800</v>
      </c>
      <c r="G908" s="71">
        <v>3819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1966000</v>
      </c>
      <c r="G909" s="71">
        <v>1002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1066800</v>
      </c>
      <c r="G910" s="71">
        <v>541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1133200</v>
      </c>
      <c r="G911" s="71">
        <v>574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1257800</v>
      </c>
      <c r="G912" s="71">
        <v>637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1097800</v>
      </c>
      <c r="G913" s="71">
        <v>542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230032600</v>
      </c>
      <c r="G914" s="63">
        <v>116526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3247600</v>
      </c>
      <c r="G915" s="71">
        <v>1597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941000</v>
      </c>
      <c r="G916" s="71">
        <v>458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1598000</v>
      </c>
      <c r="G917" s="71">
        <v>788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1783500</v>
      </c>
      <c r="G918" s="71">
        <v>889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2730400</v>
      </c>
      <c r="G919" s="71">
        <v>1370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3596600</v>
      </c>
      <c r="G920" s="71">
        <v>1811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3187900</v>
      </c>
      <c r="G921" s="71">
        <v>1599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3656700</v>
      </c>
      <c r="G922" s="71">
        <v>1844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2454300</v>
      </c>
      <c r="G923" s="71">
        <v>1239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3290400</v>
      </c>
      <c r="G924" s="71">
        <v>1664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2305000</v>
      </c>
      <c r="G925" s="71">
        <v>1162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1359400</v>
      </c>
      <c r="G926" s="71">
        <v>669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1525900</v>
      </c>
      <c r="G927" s="71">
        <v>767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1849700</v>
      </c>
      <c r="G928" s="71">
        <v>927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5641600</v>
      </c>
      <c r="G929" s="71">
        <v>2832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1439000</v>
      </c>
      <c r="G930" s="71">
        <v>711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3396100</v>
      </c>
      <c r="G931" s="71">
        <v>1687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1086300</v>
      </c>
      <c r="G932" s="71">
        <v>540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3864800</v>
      </c>
      <c r="G933" s="71">
        <v>1921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5916400</v>
      </c>
      <c r="G934" s="71">
        <v>2950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4123000</v>
      </c>
      <c r="G935" s="71">
        <v>2060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2575600</v>
      </c>
      <c r="G936" s="71">
        <v>1293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1634600</v>
      </c>
      <c r="G937" s="71">
        <v>817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4151500</v>
      </c>
      <c r="G938" s="71">
        <v>2063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2570000</v>
      </c>
      <c r="G939" s="71">
        <v>1281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880500</v>
      </c>
      <c r="G940" s="71">
        <v>433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2226800</v>
      </c>
      <c r="G941" s="71">
        <v>1117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2620100</v>
      </c>
      <c r="G942" s="71">
        <v>1302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1536600</v>
      </c>
      <c r="G943" s="71">
        <v>768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3480800</v>
      </c>
      <c r="G944" s="71">
        <v>1734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3169600</v>
      </c>
      <c r="G945" s="71">
        <v>1585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1987600</v>
      </c>
      <c r="G946" s="71">
        <v>999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4566900</v>
      </c>
      <c r="G947" s="71">
        <v>2285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616300</v>
      </c>
      <c r="G948" s="71">
        <v>305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1716700</v>
      </c>
      <c r="G949" s="71">
        <v>869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3009100</v>
      </c>
      <c r="G950" s="71">
        <v>1520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2833700</v>
      </c>
      <c r="G951" s="71">
        <v>1419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1812200</v>
      </c>
      <c r="G952" s="71">
        <v>908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2256000</v>
      </c>
      <c r="G953" s="71">
        <v>1136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2469600</v>
      </c>
      <c r="G954" s="71">
        <v>1242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3593600</v>
      </c>
      <c r="G955" s="71">
        <v>1795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1604800</v>
      </c>
      <c r="G956" s="71">
        <v>808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1898400</v>
      </c>
      <c r="G957" s="71">
        <v>951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1379700</v>
      </c>
      <c r="G958" s="71">
        <v>698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2867200</v>
      </c>
      <c r="G959" s="71">
        <v>1454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2962600</v>
      </c>
      <c r="G960" s="71">
        <v>1505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1253600</v>
      </c>
      <c r="G961" s="71">
        <v>619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2406100</v>
      </c>
      <c r="G962" s="71">
        <v>1198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1768900</v>
      </c>
      <c r="G963" s="71">
        <v>895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1259700</v>
      </c>
      <c r="G964" s="71">
        <v>622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3171400</v>
      </c>
      <c r="G965" s="71">
        <v>1589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1448500</v>
      </c>
      <c r="G966" s="71">
        <v>738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1144100</v>
      </c>
      <c r="G967" s="71">
        <v>573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1967600</v>
      </c>
      <c r="G968" s="71">
        <v>990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2251300</v>
      </c>
      <c r="G969" s="71">
        <v>1131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1855700</v>
      </c>
      <c r="G970" s="71">
        <v>949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3521200</v>
      </c>
      <c r="G971" s="71">
        <v>1778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2291500</v>
      </c>
      <c r="G972" s="71">
        <v>1158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143753700</v>
      </c>
      <c r="G973" s="63">
        <v>72012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1119600</v>
      </c>
      <c r="G974" s="71">
        <v>557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5595400</v>
      </c>
      <c r="G975" s="71">
        <v>2855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3130400</v>
      </c>
      <c r="G976" s="71">
        <v>1587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2836700</v>
      </c>
      <c r="G977" s="71">
        <v>1430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4346100</v>
      </c>
      <c r="G978" s="71">
        <v>2204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3433600</v>
      </c>
      <c r="G979" s="71">
        <v>1766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1853000</v>
      </c>
      <c r="G980" s="71">
        <v>939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1868700</v>
      </c>
      <c r="G981" s="71">
        <v>938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2161800</v>
      </c>
      <c r="G982" s="71">
        <v>1101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5224800</v>
      </c>
      <c r="G983" s="71">
        <v>2659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1625500</v>
      </c>
      <c r="G984" s="71">
        <v>807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635900</v>
      </c>
      <c r="G985" s="71">
        <v>323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3125200</v>
      </c>
      <c r="G986" s="71">
        <v>1572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1053400</v>
      </c>
      <c r="G987" s="71">
        <v>538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5468200</v>
      </c>
      <c r="G988" s="71">
        <v>2748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2838200</v>
      </c>
      <c r="G989" s="71">
        <v>1425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3688900</v>
      </c>
      <c r="G990" s="71">
        <v>1837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4110200</v>
      </c>
      <c r="G991" s="71">
        <v>2075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3442800</v>
      </c>
      <c r="G992" s="71">
        <v>1762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1585100</v>
      </c>
      <c r="G993" s="71">
        <v>794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2178300</v>
      </c>
      <c r="G994" s="71">
        <v>1090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2909600</v>
      </c>
      <c r="G995" s="71">
        <v>1438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4691300</v>
      </c>
      <c r="G996" s="71">
        <v>2392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6235800</v>
      </c>
      <c r="G997" s="71">
        <v>3163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1997900</v>
      </c>
      <c r="G998" s="71">
        <v>1023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1940100</v>
      </c>
      <c r="G999" s="71">
        <v>963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1781200</v>
      </c>
      <c r="G1000" s="71">
        <v>905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4602100</v>
      </c>
      <c r="G1001" s="71">
        <v>2327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1976900</v>
      </c>
      <c r="G1002" s="71">
        <v>993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2071300</v>
      </c>
      <c r="G1003" s="71">
        <v>1043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2834100</v>
      </c>
      <c r="G1004" s="71">
        <v>1436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2846600</v>
      </c>
      <c r="G1005" s="71">
        <v>1446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2165300</v>
      </c>
      <c r="G1006" s="71">
        <v>1110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2062800</v>
      </c>
      <c r="G1007" s="71">
        <v>1040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2457100</v>
      </c>
      <c r="G1008" s="71">
        <v>1247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3117100</v>
      </c>
      <c r="G1009" s="71">
        <v>1568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4006400</v>
      </c>
      <c r="G1010" s="71">
        <v>2037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2702000</v>
      </c>
      <c r="G1011" s="71">
        <v>1381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2142100</v>
      </c>
      <c r="G1012" s="71">
        <v>1076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939900</v>
      </c>
      <c r="G1013" s="71">
        <v>482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3353800</v>
      </c>
      <c r="G1014" s="71">
        <v>1695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5377900</v>
      </c>
      <c r="G1015" s="71">
        <v>2719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3547900</v>
      </c>
      <c r="G1016" s="71">
        <v>1797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3314700</v>
      </c>
      <c r="G1017" s="71">
        <v>1675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4151100</v>
      </c>
      <c r="G1018" s="71">
        <v>2134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1050700</v>
      </c>
      <c r="G1019" s="71">
        <v>531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3502800</v>
      </c>
      <c r="G1020" s="71">
        <v>1796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1993000</v>
      </c>
      <c r="G1021" s="71">
        <v>1027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2105700</v>
      </c>
      <c r="G1022" s="71">
        <v>1081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2781500</v>
      </c>
      <c r="G1023" s="71">
        <v>1427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2671700</v>
      </c>
      <c r="G1024" s="71">
        <v>1373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2496600</v>
      </c>
      <c r="G1025" s="71">
        <v>1269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2267300</v>
      </c>
      <c r="G1026" s="71">
        <v>1159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2291600</v>
      </c>
      <c r="G1027" s="71">
        <v>1170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2672500</v>
      </c>
      <c r="G1028" s="71">
        <v>1354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3354200</v>
      </c>
      <c r="G1029" s="71">
        <v>1685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1467900</v>
      </c>
      <c r="G1030" s="71">
        <v>749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2171000</v>
      </c>
      <c r="G1031" s="71">
        <v>1103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3289600</v>
      </c>
      <c r="G1032" s="71">
        <v>1673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1631100</v>
      </c>
      <c r="G1033" s="71">
        <v>830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1950600</v>
      </c>
      <c r="G1034" s="71">
        <v>992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2240200</v>
      </c>
      <c r="G1035" s="71">
        <v>1144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2293200</v>
      </c>
      <c r="G1036" s="71">
        <v>1174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1619600</v>
      </c>
      <c r="G1037" s="71">
        <v>819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2483000</v>
      </c>
      <c r="G1038" s="71">
        <v>1248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1632400</v>
      </c>
      <c r="G1039" s="71">
        <v>834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2601500</v>
      </c>
      <c r="G1040" s="71">
        <v>1320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2161300</v>
      </c>
      <c r="G1041" s="71">
        <v>1088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3224000</v>
      </c>
      <c r="G1042" s="71">
        <v>1628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3866700</v>
      </c>
      <c r="G1043" s="71">
        <v>1908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3056100</v>
      </c>
      <c r="G1044" s="71">
        <v>1524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3990200</v>
      </c>
      <c r="G1045" s="71">
        <v>1980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5207300</v>
      </c>
      <c r="G1046" s="71">
        <v>2618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3204400</v>
      </c>
      <c r="G1047" s="71">
        <v>1589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2844600</v>
      </c>
      <c r="G1048" s="71">
        <v>1404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1913100</v>
      </c>
      <c r="G1049" s="71">
        <v>974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3533700</v>
      </c>
      <c r="G1050" s="71">
        <v>1764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1953400</v>
      </c>
      <c r="G1051" s="71">
        <v>993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1294400</v>
      </c>
      <c r="G1052" s="71">
        <v>658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1687500</v>
      </c>
      <c r="G1053" s="71">
        <v>856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4631500</v>
      </c>
      <c r="G1054" s="71">
        <v>2354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4159700</v>
      </c>
      <c r="G1055" s="71">
        <v>2108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3517600</v>
      </c>
      <c r="G1056" s="71">
        <v>1790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3746700</v>
      </c>
      <c r="G1057" s="71">
        <v>1894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4367100</v>
      </c>
      <c r="G1058" s="71">
        <v>2223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2168000</v>
      </c>
      <c r="G1059" s="71">
        <v>1097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2515000</v>
      </c>
      <c r="G1060" s="71">
        <v>1281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1736100</v>
      </c>
      <c r="G1061" s="71">
        <v>882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3720300</v>
      </c>
      <c r="G1062" s="71">
        <v>1859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2339200</v>
      </c>
      <c r="G1063" s="71">
        <v>1186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2161500</v>
      </c>
      <c r="G1064" s="71">
        <v>1076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1608300</v>
      </c>
      <c r="G1065" s="71">
        <v>811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3359100</v>
      </c>
      <c r="G1066" s="71">
        <v>1713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2102100</v>
      </c>
      <c r="G1067" s="71">
        <v>1069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4326000</v>
      </c>
      <c r="G1068" s="71">
        <v>2189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2426500</v>
      </c>
      <c r="G1069" s="71">
        <v>1247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1142300</v>
      </c>
      <c r="G1070" s="71">
        <v>580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2022100</v>
      </c>
      <c r="G1071" s="71">
        <v>1033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2134900</v>
      </c>
      <c r="G1072" s="71">
        <v>1072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2088900</v>
      </c>
      <c r="G1073" s="71">
        <v>1059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2119900</v>
      </c>
      <c r="G1074" s="71">
        <v>1061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4523100</v>
      </c>
      <c r="G1075" s="71">
        <v>2256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2795400</v>
      </c>
      <c r="G1076" s="71">
        <v>1397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2899200</v>
      </c>
      <c r="G1077" s="71">
        <v>1467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1998000</v>
      </c>
      <c r="G1078" s="71">
        <v>1024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2985000</v>
      </c>
      <c r="G1079" s="71">
        <v>1526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1905400</v>
      </c>
      <c r="G1080" s="71">
        <v>984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4179300</v>
      </c>
      <c r="G1081" s="71">
        <v>2147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2251900</v>
      </c>
      <c r="G1082" s="71">
        <v>1143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3624200</v>
      </c>
      <c r="G1083" s="71">
        <v>1840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2123200</v>
      </c>
      <c r="G1084" s="71">
        <v>1093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1144700</v>
      </c>
      <c r="G1085" s="71">
        <v>584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5175300</v>
      </c>
      <c r="G1086" s="71">
        <v>2625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5445700</v>
      </c>
      <c r="G1087" s="71">
        <v>2727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4665000</v>
      </c>
      <c r="G1088" s="71">
        <v>2373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3769600</v>
      </c>
      <c r="G1089" s="71">
        <v>1923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5092000</v>
      </c>
      <c r="G1090" s="71">
        <v>2569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1843900</v>
      </c>
      <c r="G1091" s="71">
        <v>945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1798300</v>
      </c>
      <c r="G1092" s="71">
        <v>914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4989100</v>
      </c>
      <c r="G1093" s="71">
        <v>2531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3988000</v>
      </c>
      <c r="G1094" s="71">
        <v>2013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3328100</v>
      </c>
      <c r="G1095" s="71">
        <v>1683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2946800</v>
      </c>
      <c r="G1096" s="71">
        <v>1490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3701700</v>
      </c>
      <c r="G1097" s="71">
        <v>1880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3445700</v>
      </c>
      <c r="G1098" s="71">
        <v>1725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3535500</v>
      </c>
      <c r="G1099" s="71">
        <v>1790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785100</v>
      </c>
      <c r="G1100" s="71">
        <v>409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1132500</v>
      </c>
      <c r="G1101" s="71">
        <v>581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3351500</v>
      </c>
      <c r="G1102" s="71">
        <v>1692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3042500</v>
      </c>
      <c r="G1103" s="71">
        <v>1529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3509100</v>
      </c>
      <c r="G1104" s="71">
        <v>1797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3931200</v>
      </c>
      <c r="G1105" s="71">
        <v>1991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5190800</v>
      </c>
      <c r="G1106" s="71">
        <v>2644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3963500</v>
      </c>
      <c r="G1107" s="71">
        <v>2025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3220000</v>
      </c>
      <c r="G1108" s="71">
        <v>1651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2867400</v>
      </c>
      <c r="G1109" s="71">
        <v>1469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4455600</v>
      </c>
      <c r="G1110" s="71">
        <v>2269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2460000</v>
      </c>
      <c r="G1111" s="71">
        <v>1263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4911800</v>
      </c>
      <c r="G1112" s="71">
        <v>2500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4439800</v>
      </c>
      <c r="G1113" s="71">
        <v>2243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1297600</v>
      </c>
      <c r="G1114" s="71">
        <v>665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414156500</v>
      </c>
      <c r="G1115" s="63">
        <v>209800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658600</v>
      </c>
      <c r="G1116" s="71">
        <v>323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610800</v>
      </c>
      <c r="G1117" s="71">
        <v>307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2156500</v>
      </c>
      <c r="G1118" s="71">
        <v>1068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1617400</v>
      </c>
      <c r="G1119" s="71">
        <v>816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3594100</v>
      </c>
      <c r="G1120" s="71">
        <v>1803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1874400</v>
      </c>
      <c r="G1121" s="71">
        <v>932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1283500</v>
      </c>
      <c r="G1122" s="71">
        <v>631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462900</v>
      </c>
      <c r="G1123" s="71">
        <v>229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1261800</v>
      </c>
      <c r="G1124" s="71">
        <v>638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988300</v>
      </c>
      <c r="G1125" s="71">
        <v>495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510000</v>
      </c>
      <c r="G1126" s="71">
        <v>249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1216500</v>
      </c>
      <c r="G1127" s="71">
        <v>609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3954600</v>
      </c>
      <c r="G1128" s="71">
        <v>1977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2605600</v>
      </c>
      <c r="G1129" s="71">
        <v>1284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3308300</v>
      </c>
      <c r="G1130" s="71">
        <v>1643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2644300</v>
      </c>
      <c r="G1131" s="71">
        <v>1304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2267100</v>
      </c>
      <c r="G1132" s="71">
        <v>1138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2350100</v>
      </c>
      <c r="G1133" s="71">
        <v>1171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2453000</v>
      </c>
      <c r="G1134" s="71">
        <v>1222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1459000</v>
      </c>
      <c r="G1135" s="71">
        <v>738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960700</v>
      </c>
      <c r="G1136" s="71">
        <v>483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1120500</v>
      </c>
      <c r="G1137" s="71">
        <v>547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1865800</v>
      </c>
      <c r="G1138" s="71">
        <v>929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1241300</v>
      </c>
      <c r="G1139" s="71">
        <v>615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2543200</v>
      </c>
      <c r="G1140" s="71">
        <v>1261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2906800</v>
      </c>
      <c r="G1141" s="71">
        <v>1457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1226200</v>
      </c>
      <c r="G1142" s="71">
        <v>618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1450800</v>
      </c>
      <c r="G1143" s="71">
        <v>720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2908800</v>
      </c>
      <c r="G1144" s="71">
        <v>1443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2710800</v>
      </c>
      <c r="G1145" s="71">
        <v>1349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2165400</v>
      </c>
      <c r="G1146" s="71">
        <v>1059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6100600</v>
      </c>
      <c r="G1147" s="71">
        <v>3122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2750800</v>
      </c>
      <c r="G1148" s="71">
        <v>1391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2992900</v>
      </c>
      <c r="G1149" s="71">
        <v>1516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3997700</v>
      </c>
      <c r="G1150" s="71">
        <v>2014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1783500</v>
      </c>
      <c r="G1151" s="71">
        <v>910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2088600</v>
      </c>
      <c r="G1152" s="71">
        <v>1056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3172700</v>
      </c>
      <c r="G1153" s="71">
        <v>1586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1630700</v>
      </c>
      <c r="G1154" s="71">
        <v>819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1942000</v>
      </c>
      <c r="G1155" s="71">
        <v>983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1555100</v>
      </c>
      <c r="G1156" s="71">
        <v>779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2326300</v>
      </c>
      <c r="G1157" s="71">
        <v>1161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1784300</v>
      </c>
      <c r="G1158" s="71">
        <v>900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1720000</v>
      </c>
      <c r="G1159" s="71">
        <v>878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1660200</v>
      </c>
      <c r="G1160" s="71">
        <v>837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2362400</v>
      </c>
      <c r="G1161" s="71">
        <v>1198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2347100</v>
      </c>
      <c r="G1162" s="71">
        <v>1157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1231100</v>
      </c>
      <c r="G1163" s="71">
        <v>610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2876800</v>
      </c>
      <c r="G1164" s="71">
        <v>1414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1200500</v>
      </c>
      <c r="G1165" s="71">
        <v>600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3168100</v>
      </c>
      <c r="G1166" s="71">
        <v>1590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2321000</v>
      </c>
      <c r="G1167" s="71">
        <v>1187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1033200</v>
      </c>
      <c r="G1168" s="71">
        <v>522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2513200</v>
      </c>
      <c r="G1169" s="71">
        <v>1218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2189100</v>
      </c>
      <c r="G1170" s="71">
        <v>1078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1846100</v>
      </c>
      <c r="G1171" s="71">
        <v>907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1949200</v>
      </c>
      <c r="G1172" s="71">
        <v>974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3803200</v>
      </c>
      <c r="G1173" s="71">
        <v>1916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1625000</v>
      </c>
      <c r="G1174" s="71">
        <v>801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2476300</v>
      </c>
      <c r="G1175" s="71">
        <v>1273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2507700</v>
      </c>
      <c r="G1176" s="71">
        <v>1278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3659100</v>
      </c>
      <c r="G1177" s="71">
        <v>1840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2356900</v>
      </c>
      <c r="G1178" s="71">
        <v>1163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1853500</v>
      </c>
      <c r="G1179" s="71">
        <v>924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2491700</v>
      </c>
      <c r="G1180" s="71">
        <v>1262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4482400</v>
      </c>
      <c r="G1181" s="71">
        <v>2253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2077500</v>
      </c>
      <c r="G1182" s="71">
        <v>1040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1751100</v>
      </c>
      <c r="G1183" s="71">
        <v>860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3007400</v>
      </c>
      <c r="G1184" s="71">
        <v>1493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2025600</v>
      </c>
      <c r="G1185" s="71">
        <v>1011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2119000</v>
      </c>
      <c r="G1186" s="71">
        <v>1042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1899600</v>
      </c>
      <c r="G1187" s="71">
        <v>944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3040800</v>
      </c>
      <c r="G1188" s="71">
        <v>1502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816300</v>
      </c>
      <c r="G1189" s="71">
        <v>399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2334000</v>
      </c>
      <c r="G1190" s="71">
        <v>1175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1423900</v>
      </c>
      <c r="G1191" s="71">
        <v>695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164671300</v>
      </c>
      <c r="G1192" s="63">
        <v>82336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2981600</v>
      </c>
      <c r="G1193" s="71">
        <v>1544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4003900</v>
      </c>
      <c r="G1194" s="71">
        <v>2060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5183600</v>
      </c>
      <c r="G1195" s="71">
        <v>2676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3368000</v>
      </c>
      <c r="G1196" s="71">
        <v>1746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3455500</v>
      </c>
      <c r="G1197" s="71">
        <v>1783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2715300</v>
      </c>
      <c r="G1198" s="71">
        <v>1377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1755900</v>
      </c>
      <c r="G1199" s="71">
        <v>883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3894100</v>
      </c>
      <c r="G1200" s="71">
        <v>2016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4521700</v>
      </c>
      <c r="G1201" s="71">
        <v>2346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5386900</v>
      </c>
      <c r="G1202" s="71">
        <v>2798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3184900</v>
      </c>
      <c r="G1203" s="71">
        <v>1622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3249300</v>
      </c>
      <c r="G1204" s="71">
        <v>1680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2050600</v>
      </c>
      <c r="G1205" s="71">
        <v>1046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1955600</v>
      </c>
      <c r="G1206" s="71">
        <v>1004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1886500</v>
      </c>
      <c r="G1207" s="71">
        <v>956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5806700</v>
      </c>
      <c r="G1208" s="71">
        <v>2984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2301900</v>
      </c>
      <c r="G1209" s="71">
        <v>1184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2055800</v>
      </c>
      <c r="G1210" s="71">
        <v>1053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2130100</v>
      </c>
      <c r="G1211" s="71">
        <v>1092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1862100</v>
      </c>
      <c r="G1212" s="71">
        <v>935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4654800</v>
      </c>
      <c r="G1213" s="71">
        <v>2398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3880800</v>
      </c>
      <c r="G1214" s="71">
        <v>1981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3307900</v>
      </c>
      <c r="G1215" s="71">
        <v>1692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2388100</v>
      </c>
      <c r="G1216" s="71">
        <v>1234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917100</v>
      </c>
      <c r="G1217" s="71">
        <v>470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2304400</v>
      </c>
      <c r="G1218" s="71">
        <v>1175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1697400</v>
      </c>
      <c r="G1219" s="71">
        <v>881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2695300</v>
      </c>
      <c r="G1220" s="71">
        <v>1386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4926700</v>
      </c>
      <c r="G1221" s="71">
        <v>2552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2587700</v>
      </c>
      <c r="G1222" s="71">
        <v>1294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5381900</v>
      </c>
      <c r="G1223" s="71">
        <v>2767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4941900</v>
      </c>
      <c r="G1224" s="71">
        <v>2550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1516200</v>
      </c>
      <c r="G1225" s="71">
        <v>778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3717100</v>
      </c>
      <c r="G1226" s="71">
        <v>1910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3979200</v>
      </c>
      <c r="G1227" s="71">
        <v>2055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4570700</v>
      </c>
      <c r="G1228" s="71">
        <v>2347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6402300</v>
      </c>
      <c r="G1229" s="71">
        <v>3292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5159400</v>
      </c>
      <c r="G1230" s="71">
        <v>2635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4982000</v>
      </c>
      <c r="G1231" s="71">
        <v>2566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4082800</v>
      </c>
      <c r="G1232" s="71">
        <v>2081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8729400</v>
      </c>
      <c r="G1233" s="71">
        <v>4503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8017800</v>
      </c>
      <c r="G1234" s="71">
        <v>4119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3374400</v>
      </c>
      <c r="G1235" s="71">
        <v>1736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4599700</v>
      </c>
      <c r="G1236" s="71">
        <v>2350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2570100</v>
      </c>
      <c r="G1237" s="71">
        <v>1297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1487400</v>
      </c>
      <c r="G1238" s="71">
        <v>745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3188800</v>
      </c>
      <c r="G1239" s="71">
        <v>1646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1315900</v>
      </c>
      <c r="G1240" s="71">
        <v>672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2883800</v>
      </c>
      <c r="G1241" s="71">
        <v>1482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3694100</v>
      </c>
      <c r="G1242" s="71">
        <v>1899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2210700</v>
      </c>
      <c r="G1243" s="71">
        <v>1129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1058000</v>
      </c>
      <c r="G1244" s="71">
        <v>540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2439200</v>
      </c>
      <c r="G1245" s="71">
        <v>1258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626500</v>
      </c>
      <c r="G1246" s="71">
        <v>319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3121000</v>
      </c>
      <c r="G1247" s="71">
        <v>1612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5001500</v>
      </c>
      <c r="G1248" s="71">
        <v>2548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2484200</v>
      </c>
      <c r="G1249" s="71">
        <v>1294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2216800</v>
      </c>
      <c r="G1250" s="71">
        <v>1136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2041300</v>
      </c>
      <c r="G1251" s="71">
        <v>1047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1643100</v>
      </c>
      <c r="G1252" s="71">
        <v>838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2035500</v>
      </c>
      <c r="G1253" s="71">
        <v>1030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1361000</v>
      </c>
      <c r="G1254" s="71">
        <v>704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4638500</v>
      </c>
      <c r="G1255" s="71">
        <v>2385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2465800</v>
      </c>
      <c r="G1256" s="71">
        <v>1271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3389400</v>
      </c>
      <c r="G1257" s="71">
        <v>1737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3627600</v>
      </c>
      <c r="G1258" s="71">
        <v>1847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3636200</v>
      </c>
      <c r="G1259" s="71">
        <v>1868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2026800</v>
      </c>
      <c r="G1260" s="71">
        <v>1044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4563900</v>
      </c>
      <c r="G1261" s="71">
        <v>2321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1574800</v>
      </c>
      <c r="G1262" s="71">
        <v>788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5143400</v>
      </c>
      <c r="G1263" s="71">
        <v>2619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2366700</v>
      </c>
      <c r="G1264" s="71">
        <v>1183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3022700</v>
      </c>
      <c r="G1265" s="71">
        <v>1577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1432000</v>
      </c>
      <c r="G1266" s="71">
        <v>735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3794900</v>
      </c>
      <c r="G1267" s="71">
        <v>1942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3699900</v>
      </c>
      <c r="G1268" s="71">
        <v>1910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3496600</v>
      </c>
      <c r="G1269" s="71">
        <v>1799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2470200</v>
      </c>
      <c r="G1270" s="71">
        <v>1275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1896600</v>
      </c>
      <c r="G1271" s="71">
        <v>977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3279900</v>
      </c>
      <c r="G1272" s="71">
        <v>1692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1988800</v>
      </c>
      <c r="G1273" s="71">
        <v>1031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3353600</v>
      </c>
      <c r="G1274" s="71">
        <v>1734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4709900</v>
      </c>
      <c r="G1275" s="71">
        <v>2423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2260600</v>
      </c>
      <c r="G1276" s="71">
        <v>1162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2034400</v>
      </c>
      <c r="G1277" s="71">
        <v>1048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1682400</v>
      </c>
      <c r="G1278" s="71">
        <v>881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2214000</v>
      </c>
      <c r="G1279" s="71">
        <v>1148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4162900</v>
      </c>
      <c r="G1280" s="71">
        <v>2143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4237100</v>
      </c>
      <c r="G1281" s="71">
        <v>2170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3306400</v>
      </c>
      <c r="G1282" s="71">
        <v>1688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5453300</v>
      </c>
      <c r="G1283" s="71">
        <v>2784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3609600</v>
      </c>
      <c r="G1284" s="71">
        <v>1843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3231600</v>
      </c>
      <c r="G1285" s="71">
        <v>1658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4774400</v>
      </c>
      <c r="G1286" s="71">
        <v>2476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4602800</v>
      </c>
      <c r="G1287" s="71">
        <v>2349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5540100</v>
      </c>
      <c r="G1288" s="71">
        <v>2831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3027100</v>
      </c>
      <c r="G1289" s="71">
        <v>1556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4880800</v>
      </c>
      <c r="G1290" s="71">
        <v>2517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1543600</v>
      </c>
      <c r="G1291" s="71">
        <v>794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4481700</v>
      </c>
      <c r="G1292" s="71">
        <v>2297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2922700</v>
      </c>
      <c r="G1293" s="71">
        <v>1492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3789100</v>
      </c>
      <c r="G1294" s="71">
        <v>1930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2906500</v>
      </c>
      <c r="G1295" s="71">
        <v>1493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5872000</v>
      </c>
      <c r="G1296" s="71">
        <v>3025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1330300</v>
      </c>
      <c r="G1297" s="71">
        <v>687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2338800</v>
      </c>
      <c r="G1298" s="71">
        <v>1191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2173700</v>
      </c>
      <c r="G1299" s="71">
        <v>1117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2211500</v>
      </c>
      <c r="G1300" s="71">
        <v>1140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6072500</v>
      </c>
      <c r="G1301" s="71">
        <v>3126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2334700</v>
      </c>
      <c r="G1302" s="71">
        <v>1191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2662800</v>
      </c>
      <c r="G1303" s="71">
        <v>1359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1286000</v>
      </c>
      <c r="G1304" s="71">
        <v>660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3025600</v>
      </c>
      <c r="G1305" s="71">
        <v>1551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1953700</v>
      </c>
      <c r="G1306" s="71">
        <v>1006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1459600</v>
      </c>
      <c r="G1307" s="71">
        <v>750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4021800</v>
      </c>
      <c r="G1308" s="71">
        <v>2055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2820800</v>
      </c>
      <c r="G1309" s="71">
        <v>1457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2451300</v>
      </c>
      <c r="G1310" s="71">
        <v>1263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1662100</v>
      </c>
      <c r="G1311" s="71">
        <v>858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2212100</v>
      </c>
      <c r="G1312" s="71">
        <v>1131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1017600</v>
      </c>
      <c r="G1313" s="71">
        <v>525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5929100</v>
      </c>
      <c r="G1314" s="71">
        <v>3051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4411600</v>
      </c>
      <c r="G1315" s="71">
        <v>2280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3073500</v>
      </c>
      <c r="G1316" s="71">
        <v>1575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5325600</v>
      </c>
      <c r="G1317" s="71">
        <v>2738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2288600</v>
      </c>
      <c r="G1318" s="71">
        <v>1168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4169500</v>
      </c>
      <c r="G1319" s="71">
        <v>2143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2016500</v>
      </c>
      <c r="G1320" s="71">
        <v>1036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2978800</v>
      </c>
      <c r="G1321" s="71">
        <v>1540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3131900</v>
      </c>
      <c r="G1322" s="71">
        <v>1616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2182800</v>
      </c>
      <c r="G1323" s="71">
        <v>1127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1076600</v>
      </c>
      <c r="G1324" s="71">
        <v>555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3212800</v>
      </c>
      <c r="G1325" s="71">
        <v>1651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4481000</v>
      </c>
      <c r="G1326" s="71">
        <v>2330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3001000</v>
      </c>
      <c r="G1327" s="71">
        <v>1539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3235000</v>
      </c>
      <c r="G1328" s="71">
        <v>1658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4622500</v>
      </c>
      <c r="G1329" s="71">
        <v>2354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2418500</v>
      </c>
      <c r="G1330" s="71">
        <v>1236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3133200</v>
      </c>
      <c r="G1331" s="71">
        <v>1596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4015400</v>
      </c>
      <c r="G1332" s="71">
        <v>2067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3183800</v>
      </c>
      <c r="G1333" s="71">
        <v>1625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3369400</v>
      </c>
      <c r="G1334" s="71">
        <v>1711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459347200</v>
      </c>
      <c r="G1335" s="63">
        <v>235839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5239000</v>
      </c>
      <c r="G1336" s="71">
        <v>2616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1457200</v>
      </c>
      <c r="G1337" s="71">
        <v>737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5747200</v>
      </c>
      <c r="G1338" s="71">
        <v>2919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4426100</v>
      </c>
      <c r="G1339" s="71">
        <v>2248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4014900</v>
      </c>
      <c r="G1340" s="71">
        <v>2055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7108900</v>
      </c>
      <c r="G1341" s="71">
        <v>3613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2071600</v>
      </c>
      <c r="G1342" s="71">
        <v>1051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1902300</v>
      </c>
      <c r="G1343" s="71">
        <v>984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3140600</v>
      </c>
      <c r="G1344" s="71">
        <v>1619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773500</v>
      </c>
      <c r="G1345" s="71">
        <v>392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2209300</v>
      </c>
      <c r="G1346" s="71">
        <v>1112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3679700</v>
      </c>
      <c r="G1347" s="71">
        <v>1910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4426700</v>
      </c>
      <c r="G1348" s="71">
        <v>2269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8161900</v>
      </c>
      <c r="G1349" s="71">
        <v>4171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1871400</v>
      </c>
      <c r="G1350" s="71">
        <v>968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2386400</v>
      </c>
      <c r="G1351" s="71">
        <v>1202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3497800</v>
      </c>
      <c r="G1352" s="71">
        <v>1790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1956100</v>
      </c>
      <c r="G1353" s="71">
        <v>978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1535400</v>
      </c>
      <c r="G1354" s="71">
        <v>779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1842500</v>
      </c>
      <c r="G1355" s="71">
        <v>946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2036600</v>
      </c>
      <c r="G1356" s="71">
        <v>1029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1656000</v>
      </c>
      <c r="G1357" s="71">
        <v>844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2518500</v>
      </c>
      <c r="G1358" s="71">
        <v>1290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2905700</v>
      </c>
      <c r="G1359" s="71">
        <v>1514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1986900</v>
      </c>
      <c r="G1360" s="71">
        <v>1031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3014300</v>
      </c>
      <c r="G1361" s="71">
        <v>1536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2369200</v>
      </c>
      <c r="G1362" s="71">
        <v>1201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5801600</v>
      </c>
      <c r="G1363" s="71">
        <v>2984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1921600</v>
      </c>
      <c r="G1364" s="71">
        <v>982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2886000</v>
      </c>
      <c r="G1365" s="71">
        <v>1468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2748600</v>
      </c>
      <c r="G1366" s="71">
        <v>1412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2090000</v>
      </c>
      <c r="G1367" s="71">
        <v>1070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1000100</v>
      </c>
      <c r="G1368" s="71">
        <v>512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3591400</v>
      </c>
      <c r="G1369" s="71">
        <v>1835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3065800</v>
      </c>
      <c r="G1370" s="71">
        <v>1546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5847100</v>
      </c>
      <c r="G1371" s="71">
        <v>2997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1699600</v>
      </c>
      <c r="G1372" s="71">
        <v>872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2143500</v>
      </c>
      <c r="G1373" s="71">
        <v>1111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2408900</v>
      </c>
      <c r="G1374" s="71">
        <v>1237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2218500</v>
      </c>
      <c r="G1375" s="71">
        <v>1142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3137000</v>
      </c>
      <c r="G1376" s="71">
        <v>1622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2581200</v>
      </c>
      <c r="G1377" s="71">
        <v>1324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2923000</v>
      </c>
      <c r="G1378" s="71">
        <v>1487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2535800</v>
      </c>
      <c r="G1379" s="71">
        <v>1304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6098000</v>
      </c>
      <c r="G1380" s="71">
        <v>3136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2516800</v>
      </c>
      <c r="G1381" s="71">
        <v>1299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4182100</v>
      </c>
      <c r="G1382" s="71">
        <v>2145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5159000</v>
      </c>
      <c r="G1383" s="71">
        <v>2635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2746200</v>
      </c>
      <c r="G1384" s="71">
        <v>1406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3178300</v>
      </c>
      <c r="G1385" s="71">
        <v>1622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2395800</v>
      </c>
      <c r="G1386" s="71">
        <v>1192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1338700</v>
      </c>
      <c r="G1387" s="71">
        <v>667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3286600</v>
      </c>
      <c r="G1388" s="71">
        <v>1692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2107800</v>
      </c>
      <c r="G1389" s="71">
        <v>1081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2969100</v>
      </c>
      <c r="G1390" s="71">
        <v>1540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3917300</v>
      </c>
      <c r="G1391" s="71">
        <v>1993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1397300</v>
      </c>
      <c r="G1392" s="71">
        <v>720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3670700</v>
      </c>
      <c r="G1393" s="71">
        <v>1874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3850100</v>
      </c>
      <c r="G1394" s="71">
        <v>1951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2771400</v>
      </c>
      <c r="G1395" s="71">
        <v>1423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1552200</v>
      </c>
      <c r="G1396" s="71">
        <v>793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5053900</v>
      </c>
      <c r="G1397" s="71">
        <v>2576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2832400</v>
      </c>
      <c r="G1398" s="71">
        <v>1459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2672600</v>
      </c>
      <c r="G1399" s="71">
        <v>1359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4719900</v>
      </c>
      <c r="G1400" s="71">
        <v>2419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884800</v>
      </c>
      <c r="G1401" s="71">
        <v>454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2531600</v>
      </c>
      <c r="G1402" s="71">
        <v>1281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4562500</v>
      </c>
      <c r="G1403" s="71">
        <v>2341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3015000</v>
      </c>
      <c r="G1404" s="71">
        <v>1550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3229800</v>
      </c>
      <c r="G1405" s="71">
        <v>1668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8579600</v>
      </c>
      <c r="G1406" s="71">
        <v>4358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3394600</v>
      </c>
      <c r="G1407" s="71">
        <v>1740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3073300</v>
      </c>
      <c r="G1408" s="71">
        <v>1588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4155500</v>
      </c>
      <c r="G1409" s="71">
        <v>2164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4894800</v>
      </c>
      <c r="G1410" s="71">
        <v>2548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1444600</v>
      </c>
      <c r="G1411" s="71">
        <v>747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5113400</v>
      </c>
      <c r="G1412" s="71">
        <v>2627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10796900</v>
      </c>
      <c r="G1413" s="71">
        <v>5545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4323600</v>
      </c>
      <c r="G1414" s="71">
        <v>2235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2015900</v>
      </c>
      <c r="G1415" s="71">
        <v>1033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2304400</v>
      </c>
      <c r="G1416" s="71">
        <v>1188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5814600</v>
      </c>
      <c r="G1417" s="71">
        <v>2985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1714600</v>
      </c>
      <c r="G1418" s="71">
        <v>885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2833300</v>
      </c>
      <c r="G1419" s="71">
        <v>1449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3180200</v>
      </c>
      <c r="G1420" s="71">
        <v>1601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3419800</v>
      </c>
      <c r="G1421" s="71">
        <v>1759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5361600</v>
      </c>
      <c r="G1422" s="71">
        <v>2745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3913700</v>
      </c>
      <c r="G1423" s="71">
        <v>1958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5547100</v>
      </c>
      <c r="G1424" s="71">
        <v>2813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2113300</v>
      </c>
      <c r="G1425" s="71">
        <v>1059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3153500</v>
      </c>
      <c r="G1426" s="71">
        <v>1617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3741600</v>
      </c>
      <c r="G1427" s="71">
        <v>1923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2411500</v>
      </c>
      <c r="G1428" s="71">
        <v>1246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2177300</v>
      </c>
      <c r="G1429" s="71">
        <v>1125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1665700</v>
      </c>
      <c r="G1430" s="71">
        <v>847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4562700</v>
      </c>
      <c r="G1431" s="71">
        <v>2330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1927800</v>
      </c>
      <c r="G1432" s="71">
        <v>993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4788200</v>
      </c>
      <c r="G1433" s="71">
        <v>2449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2785200</v>
      </c>
      <c r="G1434" s="71">
        <v>1441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3308600</v>
      </c>
      <c r="G1435" s="71">
        <v>1674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6037000</v>
      </c>
      <c r="G1436" s="71">
        <v>3088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3388600</v>
      </c>
      <c r="G1437" s="71">
        <v>1718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3042400</v>
      </c>
      <c r="G1438" s="71">
        <v>1584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1901500</v>
      </c>
      <c r="G1439" s="71">
        <v>984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4658400</v>
      </c>
      <c r="G1440" s="71">
        <v>2396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1485800</v>
      </c>
      <c r="G1441" s="71">
        <v>763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4771600</v>
      </c>
      <c r="G1442" s="71">
        <v>2476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2743400</v>
      </c>
      <c r="G1443" s="71">
        <v>1418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4322600</v>
      </c>
      <c r="G1444" s="71">
        <v>2220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4647100</v>
      </c>
      <c r="G1445" s="71">
        <v>2369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2316900</v>
      </c>
      <c r="G1446" s="71">
        <v>1176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3167500</v>
      </c>
      <c r="G1447" s="71">
        <v>1619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399400</v>
      </c>
      <c r="G1448" s="71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2552200</v>
      </c>
      <c r="G1449" s="71">
        <v>1309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4395100</v>
      </c>
      <c r="G1450" s="71">
        <v>2194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2518400</v>
      </c>
      <c r="G1451" s="71">
        <v>1280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986500</v>
      </c>
      <c r="G1452" s="71">
        <v>501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1161800</v>
      </c>
      <c r="G1453" s="71">
        <v>584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890100</v>
      </c>
      <c r="G1454" s="71">
        <v>445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2614800</v>
      </c>
      <c r="G1455" s="71">
        <v>1331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4207300</v>
      </c>
      <c r="G1456" s="71">
        <v>2173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1283700</v>
      </c>
      <c r="G1457" s="71">
        <v>654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2881000</v>
      </c>
      <c r="G1458" s="71">
        <v>1485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3060200</v>
      </c>
      <c r="G1459" s="71">
        <v>1589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3713000</v>
      </c>
      <c r="G1460" s="71">
        <v>1864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751700</v>
      </c>
      <c r="G1461" s="71">
        <v>378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1982500</v>
      </c>
      <c r="G1462" s="71">
        <v>1005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1468100</v>
      </c>
      <c r="G1463" s="71">
        <v>737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2656000</v>
      </c>
      <c r="G1464" s="71">
        <v>1333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881600</v>
      </c>
      <c r="G1465" s="71">
        <v>452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5650600</v>
      </c>
      <c r="G1466" s="71">
        <v>2905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1726800</v>
      </c>
      <c r="G1467" s="71">
        <v>900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3380000</v>
      </c>
      <c r="G1468" s="71">
        <v>1753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4308400</v>
      </c>
      <c r="G1469" s="71">
        <v>2235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3830500</v>
      </c>
      <c r="G1470" s="71">
        <v>1993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5835900</v>
      </c>
      <c r="G1471" s="71">
        <v>3004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5047400</v>
      </c>
      <c r="G1472" s="71">
        <v>2611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2709200</v>
      </c>
      <c r="G1473" s="71">
        <v>1394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2610200</v>
      </c>
      <c r="G1474" s="71">
        <v>1330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3256200</v>
      </c>
      <c r="G1475" s="71">
        <v>1676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2883100</v>
      </c>
      <c r="G1476" s="71">
        <v>1478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363300</v>
      </c>
      <c r="G1477" s="71">
        <v>186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2132700</v>
      </c>
      <c r="G1478" s="71">
        <v>1070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3598900</v>
      </c>
      <c r="G1479" s="71">
        <v>1811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1376100</v>
      </c>
      <c r="G1480" s="71">
        <v>682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1504800</v>
      </c>
      <c r="G1481" s="71">
        <v>746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2877100</v>
      </c>
      <c r="G1482" s="71">
        <v>1453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2772400</v>
      </c>
      <c r="G1483" s="71">
        <v>1380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1506000</v>
      </c>
      <c r="G1484" s="71">
        <v>779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1269000</v>
      </c>
      <c r="G1485" s="71">
        <v>654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1925800</v>
      </c>
      <c r="G1486" s="71">
        <v>1008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2511100</v>
      </c>
      <c r="G1487" s="71">
        <v>1288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604300</v>
      </c>
      <c r="G1488" s="71">
        <v>311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3307700</v>
      </c>
      <c r="G1489" s="71">
        <v>1695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1976900</v>
      </c>
      <c r="G1490" s="71">
        <v>1009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4244800</v>
      </c>
      <c r="G1491" s="71">
        <v>2164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2332200</v>
      </c>
      <c r="G1492" s="71">
        <v>1199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2090700</v>
      </c>
      <c r="G1493" s="71">
        <v>1071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2178800</v>
      </c>
      <c r="G1494" s="71">
        <v>1109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2187000</v>
      </c>
      <c r="G1495" s="71">
        <v>1107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2558600</v>
      </c>
      <c r="G1496" s="71">
        <v>1304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2797300</v>
      </c>
      <c r="G1497" s="71">
        <v>1419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1657600</v>
      </c>
      <c r="G1498" s="71">
        <v>825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1366700</v>
      </c>
      <c r="G1499" s="71">
        <v>705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3229200</v>
      </c>
      <c r="G1500" s="71">
        <v>1639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905700</v>
      </c>
      <c r="G1501" s="71">
        <v>475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1487100</v>
      </c>
      <c r="G1502" s="71">
        <v>766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2653200</v>
      </c>
      <c r="G1503" s="71">
        <v>1369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1420000</v>
      </c>
      <c r="G1504" s="71">
        <v>729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2506200</v>
      </c>
      <c r="G1505" s="71">
        <v>1288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1816500</v>
      </c>
      <c r="G1506" s="71">
        <v>921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727800</v>
      </c>
      <c r="G1507" s="71">
        <v>371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4379900</v>
      </c>
      <c r="G1508" s="71">
        <v>2261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2310500</v>
      </c>
      <c r="G1509" s="71">
        <v>1189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4801100</v>
      </c>
      <c r="G1510" s="71">
        <v>2467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4469800</v>
      </c>
      <c r="G1511" s="71">
        <v>2296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3115400</v>
      </c>
      <c r="G1512" s="71">
        <v>1593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1044600</v>
      </c>
      <c r="G1513" s="71">
        <v>539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2376900</v>
      </c>
      <c r="G1514" s="71">
        <v>1217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2116200</v>
      </c>
      <c r="G1515" s="71">
        <v>1070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1674600</v>
      </c>
      <c r="G1516" s="71">
        <v>838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1466500</v>
      </c>
      <c r="G1517" s="71">
        <v>737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1730400</v>
      </c>
      <c r="G1518" s="71">
        <v>883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2474200</v>
      </c>
      <c r="G1519" s="71">
        <v>1273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3169500</v>
      </c>
      <c r="G1520" s="71">
        <v>1637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1957200</v>
      </c>
      <c r="G1521" s="71">
        <v>1006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1099400</v>
      </c>
      <c r="G1522" s="71">
        <v>546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2925100</v>
      </c>
      <c r="G1523" s="71">
        <v>1482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3149200</v>
      </c>
      <c r="G1524" s="71">
        <v>1584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2208300</v>
      </c>
      <c r="G1525" s="71">
        <v>1109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4193100</v>
      </c>
      <c r="G1526" s="71">
        <v>2133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2319900</v>
      </c>
      <c r="G1527" s="71">
        <v>1172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2902400</v>
      </c>
      <c r="G1528" s="71">
        <v>1479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2570900</v>
      </c>
      <c r="G1529" s="71">
        <v>1335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1116700</v>
      </c>
      <c r="G1530" s="71">
        <v>580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1837000</v>
      </c>
      <c r="G1531" s="71">
        <v>928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1588200</v>
      </c>
      <c r="G1532" s="71">
        <v>799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2143800</v>
      </c>
      <c r="G1533" s="71">
        <v>1073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2171600</v>
      </c>
      <c r="G1534" s="71">
        <v>1104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1138700</v>
      </c>
      <c r="G1535" s="71">
        <v>585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3915900</v>
      </c>
      <c r="G1536" s="71">
        <v>1961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1887000</v>
      </c>
      <c r="G1537" s="71">
        <v>951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2478900</v>
      </c>
      <c r="G1538" s="71">
        <v>1250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1791300</v>
      </c>
      <c r="G1539" s="71">
        <v>909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1388300</v>
      </c>
      <c r="G1540" s="71">
        <v>701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595614700</v>
      </c>
      <c r="G1541" s="63">
        <v>304482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1592700</v>
      </c>
      <c r="G1542" s="71">
        <v>797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3236700</v>
      </c>
      <c r="G1543" s="71">
        <v>1635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1273500</v>
      </c>
      <c r="G1544" s="71">
        <v>633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563800</v>
      </c>
      <c r="G1545" s="71">
        <v>278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1296000</v>
      </c>
      <c r="G1546" s="71">
        <v>638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761100</v>
      </c>
      <c r="G1547" s="71">
        <v>378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1483100</v>
      </c>
      <c r="G1548" s="71">
        <v>735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4038800</v>
      </c>
      <c r="G1549" s="71">
        <v>2027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2700700</v>
      </c>
      <c r="G1550" s="71">
        <v>1363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1399600</v>
      </c>
      <c r="G1551" s="71">
        <v>704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2742700</v>
      </c>
      <c r="G1552" s="71">
        <v>1365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2594000</v>
      </c>
      <c r="G1553" s="71">
        <v>1288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754700</v>
      </c>
      <c r="G1554" s="71">
        <v>382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792900</v>
      </c>
      <c r="G1555" s="71">
        <v>403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556000</v>
      </c>
      <c r="G1556" s="71">
        <v>279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1729800</v>
      </c>
      <c r="G1557" s="71">
        <v>863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396000</v>
      </c>
      <c r="G1558" s="71">
        <v>194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1684000</v>
      </c>
      <c r="G1559" s="71">
        <v>854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1609600</v>
      </c>
      <c r="G1560" s="71">
        <v>808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1010400</v>
      </c>
      <c r="G1561" s="71">
        <v>510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1987100</v>
      </c>
      <c r="G1562" s="71">
        <v>1004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3002300</v>
      </c>
      <c r="G1563" s="71">
        <v>1508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2342400</v>
      </c>
      <c r="G1564" s="71">
        <v>1187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1627700</v>
      </c>
      <c r="G1565" s="71">
        <v>837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1351000</v>
      </c>
      <c r="G1566" s="71">
        <v>685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1433900</v>
      </c>
      <c r="G1567" s="71">
        <v>727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1500000</v>
      </c>
      <c r="G1568" s="71">
        <v>751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1370500</v>
      </c>
      <c r="G1569" s="71">
        <v>695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2934300</v>
      </c>
      <c r="G1570" s="71">
        <v>1477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1613300</v>
      </c>
      <c r="G1571" s="71">
        <v>827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1934300</v>
      </c>
      <c r="G1572" s="71">
        <v>981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942200</v>
      </c>
      <c r="G1573" s="71">
        <v>468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1228400</v>
      </c>
      <c r="G1574" s="71">
        <v>619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2709600</v>
      </c>
      <c r="G1575" s="71">
        <v>1339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1688900</v>
      </c>
      <c r="G1576" s="71">
        <v>842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3399600</v>
      </c>
      <c r="G1577" s="71">
        <v>1689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2259500</v>
      </c>
      <c r="G1578" s="71">
        <v>1122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2592200</v>
      </c>
      <c r="G1579" s="71">
        <v>1295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2927200</v>
      </c>
      <c r="G1580" s="71">
        <v>1470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1230900</v>
      </c>
      <c r="G1581" s="71">
        <v>601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2640300</v>
      </c>
      <c r="G1582" s="71">
        <v>1303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1566400</v>
      </c>
      <c r="G1583" s="71">
        <v>786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1485800</v>
      </c>
      <c r="G1584" s="71">
        <v>741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3271100</v>
      </c>
      <c r="G1585" s="71">
        <v>1648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3701200</v>
      </c>
      <c r="G1586" s="71">
        <v>1864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1781500</v>
      </c>
      <c r="G1587" s="71">
        <v>901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2437400</v>
      </c>
      <c r="G1588" s="71">
        <v>1224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1969400</v>
      </c>
      <c r="G1589" s="71">
        <v>994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2435500</v>
      </c>
      <c r="G1590" s="71">
        <v>1220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1985000</v>
      </c>
      <c r="G1591" s="71">
        <v>992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2570200</v>
      </c>
      <c r="G1592" s="71">
        <v>1267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2678500</v>
      </c>
      <c r="G1593" s="71">
        <v>1343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1284500</v>
      </c>
      <c r="G1594" s="71">
        <v>638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1426900</v>
      </c>
      <c r="G1595" s="71">
        <v>705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1633000</v>
      </c>
      <c r="G1596" s="71">
        <v>814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3827400</v>
      </c>
      <c r="G1597" s="71">
        <v>1934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1632900</v>
      </c>
      <c r="G1598" s="71">
        <v>829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1488800</v>
      </c>
      <c r="G1599" s="71">
        <v>749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3600500</v>
      </c>
      <c r="G1600" s="71">
        <v>1812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2128200</v>
      </c>
      <c r="G1601" s="71">
        <v>1068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2731000</v>
      </c>
      <c r="G1602" s="71">
        <v>1328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3509200</v>
      </c>
      <c r="G1603" s="71">
        <v>1749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3046000</v>
      </c>
      <c r="G1604" s="71">
        <v>1523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3105800</v>
      </c>
      <c r="G1605" s="71">
        <v>1544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2223900</v>
      </c>
      <c r="G1606" s="71">
        <v>1107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1943700</v>
      </c>
      <c r="G1607" s="71">
        <v>970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740200</v>
      </c>
      <c r="G1608" s="71">
        <v>373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1280500</v>
      </c>
      <c r="G1609" s="71">
        <v>650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2175300</v>
      </c>
      <c r="G1610" s="71">
        <v>1099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1594500</v>
      </c>
      <c r="G1611" s="71">
        <v>802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2414500</v>
      </c>
      <c r="G1612" s="71">
        <v>1214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4767000</v>
      </c>
      <c r="G1613" s="71">
        <v>2371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2119100</v>
      </c>
      <c r="G1614" s="71">
        <v>1065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1812200</v>
      </c>
      <c r="G1615" s="71">
        <v>920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1645900</v>
      </c>
      <c r="G1616" s="71">
        <v>823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2730000</v>
      </c>
      <c r="G1617" s="71">
        <v>1378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1756300</v>
      </c>
      <c r="G1618" s="71">
        <v>893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1891700</v>
      </c>
      <c r="G1619" s="71">
        <v>960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2160900</v>
      </c>
      <c r="G1620" s="71">
        <v>1089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2518300</v>
      </c>
      <c r="G1621" s="71">
        <v>1284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2976900</v>
      </c>
      <c r="G1622" s="71">
        <v>1501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1500300</v>
      </c>
      <c r="G1623" s="71">
        <v>758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1516000</v>
      </c>
      <c r="G1624" s="71">
        <v>768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1412000</v>
      </c>
      <c r="G1625" s="71">
        <v>712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1946200</v>
      </c>
      <c r="G1626" s="71">
        <v>974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772200</v>
      </c>
      <c r="G1627" s="71">
        <v>389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1322900</v>
      </c>
      <c r="G1628" s="71">
        <v>671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2577300</v>
      </c>
      <c r="G1629" s="71">
        <v>1311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1326000</v>
      </c>
      <c r="G1630" s="71">
        <v>668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1805200</v>
      </c>
      <c r="G1631" s="71">
        <v>918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823900</v>
      </c>
      <c r="G1632" s="71">
        <v>418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1318800</v>
      </c>
      <c r="G1633" s="71">
        <v>665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2867300</v>
      </c>
      <c r="G1634" s="71">
        <v>1446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832000</v>
      </c>
      <c r="G1635" s="71">
        <v>425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1520800</v>
      </c>
      <c r="G1636" s="71">
        <v>758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911400</v>
      </c>
      <c r="G1637" s="71">
        <v>461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2842600</v>
      </c>
      <c r="G1638" s="71">
        <v>1412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192273700</v>
      </c>
      <c r="G1639" s="63">
        <v>96487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1263600</v>
      </c>
      <c r="G1640" s="71">
        <v>644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964500</v>
      </c>
      <c r="G1641" s="71">
        <v>486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391600</v>
      </c>
      <c r="G1642" s="71">
        <v>197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1122200</v>
      </c>
      <c r="G1643" s="71">
        <v>563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1994700</v>
      </c>
      <c r="G1644" s="71">
        <v>997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1600100</v>
      </c>
      <c r="G1645" s="71">
        <v>816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2976800</v>
      </c>
      <c r="G1646" s="71">
        <v>1508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2598500</v>
      </c>
      <c r="G1647" s="71">
        <v>1309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1077700</v>
      </c>
      <c r="G1648" s="71">
        <v>541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1196000</v>
      </c>
      <c r="G1649" s="71">
        <v>593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2981400</v>
      </c>
      <c r="G1650" s="71">
        <v>1473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2555800</v>
      </c>
      <c r="G1651" s="71">
        <v>1279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1501000</v>
      </c>
      <c r="G1652" s="71">
        <v>746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587700</v>
      </c>
      <c r="G1653" s="71">
        <v>292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602400</v>
      </c>
      <c r="G1654" s="71">
        <v>303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189700</v>
      </c>
      <c r="G1655" s="71">
        <v>96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1846100</v>
      </c>
      <c r="G1656" s="71">
        <v>921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1662000</v>
      </c>
      <c r="G1657" s="71">
        <v>837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1521500</v>
      </c>
      <c r="G1658" s="71">
        <v>770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1316500</v>
      </c>
      <c r="G1659" s="71">
        <v>658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2092200</v>
      </c>
      <c r="G1660" s="71">
        <v>1057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1726100</v>
      </c>
      <c r="G1661" s="71">
        <v>871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1953200</v>
      </c>
      <c r="G1662" s="71">
        <v>983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2477200</v>
      </c>
      <c r="G1663" s="71">
        <v>1234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2308100</v>
      </c>
      <c r="G1664" s="71">
        <v>1171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1628800</v>
      </c>
      <c r="G1665" s="71">
        <v>820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921800</v>
      </c>
      <c r="G1666" s="71">
        <v>470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1655400</v>
      </c>
      <c r="G1667" s="71">
        <v>842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1128300</v>
      </c>
      <c r="G1668" s="71">
        <v>569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1876800</v>
      </c>
      <c r="G1669" s="71">
        <v>962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1724700</v>
      </c>
      <c r="G1670" s="71">
        <v>870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1975500</v>
      </c>
      <c r="G1671" s="71">
        <v>980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6850500</v>
      </c>
      <c r="G1672" s="71">
        <v>3450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2021700</v>
      </c>
      <c r="G1673" s="71">
        <v>1007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2145500</v>
      </c>
      <c r="G1674" s="71">
        <v>1073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1451400</v>
      </c>
      <c r="G1675" s="71">
        <v>727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2623800</v>
      </c>
      <c r="G1676" s="71">
        <v>1325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2210800</v>
      </c>
      <c r="G1677" s="71">
        <v>1121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1914600</v>
      </c>
      <c r="G1678" s="71">
        <v>960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2029300</v>
      </c>
      <c r="G1679" s="71">
        <v>1024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2009000</v>
      </c>
      <c r="G1680" s="71">
        <v>1007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1360900</v>
      </c>
      <c r="G1681" s="71">
        <v>687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76035400</v>
      </c>
      <c r="G1682" s="63">
        <v>38239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794400</v>
      </c>
      <c r="G1683" s="71">
        <v>396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2647700</v>
      </c>
      <c r="G1684" s="71">
        <v>1339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3170500</v>
      </c>
      <c r="G1685" s="71">
        <v>1578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1761000</v>
      </c>
      <c r="G1686" s="71">
        <v>895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3267200</v>
      </c>
      <c r="G1687" s="71">
        <v>1667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2489400</v>
      </c>
      <c r="G1688" s="71">
        <v>1273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2323500</v>
      </c>
      <c r="G1689" s="71">
        <v>1192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2530300</v>
      </c>
      <c r="G1690" s="71">
        <v>1259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1735100</v>
      </c>
      <c r="G1691" s="71">
        <v>873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1833100</v>
      </c>
      <c r="G1692" s="71">
        <v>935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2681200</v>
      </c>
      <c r="G1693" s="71">
        <v>1362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3008300</v>
      </c>
      <c r="G1694" s="71">
        <v>1527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1339100</v>
      </c>
      <c r="G1695" s="71">
        <v>688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2230400</v>
      </c>
      <c r="G1696" s="71">
        <v>1111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1274000</v>
      </c>
      <c r="G1697" s="71">
        <v>642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1615200</v>
      </c>
      <c r="G1698" s="71">
        <v>813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478200</v>
      </c>
      <c r="G1699" s="71">
        <v>238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1158000</v>
      </c>
      <c r="G1700" s="71">
        <v>594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1465500</v>
      </c>
      <c r="G1701" s="71">
        <v>732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1120400</v>
      </c>
      <c r="G1702" s="71">
        <v>565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2140300</v>
      </c>
      <c r="G1703" s="71">
        <v>1093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1604700</v>
      </c>
      <c r="G1704" s="71">
        <v>806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2267100</v>
      </c>
      <c r="G1705" s="71">
        <v>1153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2840300</v>
      </c>
      <c r="G1706" s="71">
        <v>1425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1329000</v>
      </c>
      <c r="G1707" s="71">
        <v>681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2121000</v>
      </c>
      <c r="G1708" s="71">
        <v>1088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1211100</v>
      </c>
      <c r="G1709" s="71">
        <v>617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3116300</v>
      </c>
      <c r="G1710" s="71">
        <v>1604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1776500</v>
      </c>
      <c r="G1711" s="71">
        <v>898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2863200</v>
      </c>
      <c r="G1712" s="71">
        <v>1446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2705200</v>
      </c>
      <c r="G1713" s="71">
        <v>1383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944000</v>
      </c>
      <c r="G1714" s="71">
        <v>480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2162200</v>
      </c>
      <c r="G1715" s="71">
        <v>1114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1307500</v>
      </c>
      <c r="G1716" s="71">
        <v>671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1867500</v>
      </c>
      <c r="G1717" s="71">
        <v>941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4066200</v>
      </c>
      <c r="G1718" s="71">
        <v>2077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1584800</v>
      </c>
      <c r="G1719" s="71">
        <v>806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3057900</v>
      </c>
      <c r="G1720" s="71">
        <v>1583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2596500</v>
      </c>
      <c r="G1721" s="71">
        <v>1325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4313900</v>
      </c>
      <c r="G1722" s="71">
        <v>2215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4077400</v>
      </c>
      <c r="G1723" s="71">
        <v>2069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1945500</v>
      </c>
      <c r="G1724" s="71">
        <v>991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1876000</v>
      </c>
      <c r="G1725" s="71">
        <v>949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1497700</v>
      </c>
      <c r="G1726" s="71">
        <v>761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1463000</v>
      </c>
      <c r="G1727" s="71">
        <v>743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1552700</v>
      </c>
      <c r="G1728" s="71">
        <v>797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887000</v>
      </c>
      <c r="G1729" s="71">
        <v>451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2144800</v>
      </c>
      <c r="G1730" s="71">
        <v>1100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1192700</v>
      </c>
      <c r="G1731" s="71">
        <v>607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2335500</v>
      </c>
      <c r="G1732" s="71">
        <v>1188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2002000</v>
      </c>
      <c r="G1733" s="71">
        <v>1018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3431100</v>
      </c>
      <c r="G1734" s="71">
        <v>1735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4758900</v>
      </c>
      <c r="G1735" s="71">
        <v>2419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1170900</v>
      </c>
      <c r="G1736" s="71">
        <v>596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4780600</v>
      </c>
      <c r="G1737" s="71">
        <v>2460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4088100</v>
      </c>
      <c r="G1738" s="71">
        <v>2078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2633100</v>
      </c>
      <c r="G1739" s="71">
        <v>1339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1376500</v>
      </c>
      <c r="G1740" s="71">
        <v>697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691600</v>
      </c>
      <c r="G1741" s="71">
        <v>353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3791300</v>
      </c>
      <c r="G1742" s="71">
        <v>1918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1312200</v>
      </c>
      <c r="G1743" s="71">
        <v>673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1957900</v>
      </c>
      <c r="G1744" s="71">
        <v>1006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1995200</v>
      </c>
      <c r="G1745" s="71">
        <v>1016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968000</v>
      </c>
      <c r="G1746" s="71">
        <v>506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958600</v>
      </c>
      <c r="G1747" s="71">
        <v>482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875800</v>
      </c>
      <c r="G1748" s="71">
        <v>446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140561800</v>
      </c>
      <c r="G1749" s="63">
        <v>71483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1943400</v>
      </c>
      <c r="G1750" s="71">
        <v>967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2440900</v>
      </c>
      <c r="G1751" s="71">
        <v>1204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732300</v>
      </c>
      <c r="G1752" s="71">
        <v>352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389100</v>
      </c>
      <c r="G1753" s="71">
        <v>194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851500</v>
      </c>
      <c r="G1754" s="71">
        <v>427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3072300</v>
      </c>
      <c r="G1755" s="71">
        <v>1538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2018900</v>
      </c>
      <c r="G1756" s="71">
        <v>1000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1824800</v>
      </c>
      <c r="G1757" s="71">
        <v>909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1387400</v>
      </c>
      <c r="G1758" s="71">
        <v>693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2187100</v>
      </c>
      <c r="G1759" s="71">
        <v>1098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4077300</v>
      </c>
      <c r="G1760" s="71">
        <v>2046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3533400</v>
      </c>
      <c r="G1761" s="71">
        <v>1769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2735600</v>
      </c>
      <c r="G1762" s="71">
        <v>1382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1159000</v>
      </c>
      <c r="G1763" s="71">
        <v>575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1318800</v>
      </c>
      <c r="G1764" s="71">
        <v>646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840700</v>
      </c>
      <c r="G1765" s="71">
        <v>418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1378000</v>
      </c>
      <c r="G1766" s="71">
        <v>672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1837700</v>
      </c>
      <c r="G1767" s="71">
        <v>906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1475700</v>
      </c>
      <c r="G1768" s="71">
        <v>747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1844800</v>
      </c>
      <c r="G1769" s="71">
        <v>908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1609800</v>
      </c>
      <c r="G1770" s="71">
        <v>783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3683700</v>
      </c>
      <c r="G1771" s="71">
        <v>1837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3514400</v>
      </c>
      <c r="G1772" s="71">
        <v>1750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1762700</v>
      </c>
      <c r="G1773" s="71">
        <v>871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1926100</v>
      </c>
      <c r="G1774" s="71">
        <v>956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1568900</v>
      </c>
      <c r="G1775" s="71">
        <v>763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1306600</v>
      </c>
      <c r="G1776" s="71">
        <v>651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5966100</v>
      </c>
      <c r="G1777" s="71">
        <v>3025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1040700</v>
      </c>
      <c r="G1778" s="71">
        <v>512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2403300</v>
      </c>
      <c r="G1779" s="71">
        <v>1203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2285400</v>
      </c>
      <c r="G1780" s="71">
        <v>1140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4322500</v>
      </c>
      <c r="G1781" s="71">
        <v>2175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2081600</v>
      </c>
      <c r="G1782" s="71">
        <v>1045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2232300</v>
      </c>
      <c r="G1783" s="71">
        <v>1119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1654200</v>
      </c>
      <c r="G1784" s="71">
        <v>840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2057800</v>
      </c>
      <c r="G1785" s="71">
        <v>1022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3139500</v>
      </c>
      <c r="G1786" s="71">
        <v>1582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1602400</v>
      </c>
      <c r="G1787" s="71">
        <v>793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1503800</v>
      </c>
      <c r="G1788" s="71">
        <v>750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1858300</v>
      </c>
      <c r="G1789" s="71">
        <v>936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2186400</v>
      </c>
      <c r="G1790" s="71">
        <v>1098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1754200</v>
      </c>
      <c r="G1791" s="71">
        <v>884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2531500</v>
      </c>
      <c r="G1792" s="71">
        <v>1279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1298600</v>
      </c>
      <c r="G1793" s="71">
        <v>652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92339500</v>
      </c>
      <c r="G1794" s="63">
        <v>46117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2241000</v>
      </c>
      <c r="G1795" s="71">
        <v>1126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5075900</v>
      </c>
      <c r="G1796" s="71">
        <v>2542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2975800</v>
      </c>
      <c r="G1797" s="71">
        <v>1516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3384000</v>
      </c>
      <c r="G1798" s="71">
        <v>1682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2853900</v>
      </c>
      <c r="G1799" s="71">
        <v>1445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898800</v>
      </c>
      <c r="G1800" s="71">
        <v>450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2699300</v>
      </c>
      <c r="G1801" s="71">
        <v>1364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863500</v>
      </c>
      <c r="G1802" s="71">
        <v>428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999400</v>
      </c>
      <c r="G1803" s="71">
        <v>497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901100</v>
      </c>
      <c r="G1804" s="71">
        <v>448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3521000</v>
      </c>
      <c r="G1805" s="71">
        <v>1791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3238500</v>
      </c>
      <c r="G1806" s="71">
        <v>1648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2701800</v>
      </c>
      <c r="G1807" s="71">
        <v>1362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2374000</v>
      </c>
      <c r="G1808" s="71">
        <v>1187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2411400</v>
      </c>
      <c r="G1809" s="71">
        <v>1229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2810700</v>
      </c>
      <c r="G1810" s="71">
        <v>1430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4063800</v>
      </c>
      <c r="G1811" s="71">
        <v>2044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2946800</v>
      </c>
      <c r="G1812" s="71">
        <v>1487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4567000</v>
      </c>
      <c r="G1813" s="71">
        <v>2329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7974700</v>
      </c>
      <c r="G1814" s="71">
        <v>4091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2668800</v>
      </c>
      <c r="G1815" s="71">
        <v>1342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1262500</v>
      </c>
      <c r="G1816" s="71">
        <v>642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2642800</v>
      </c>
      <c r="G1817" s="71">
        <v>1329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935300</v>
      </c>
      <c r="G1818" s="71">
        <v>471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2186000</v>
      </c>
      <c r="G1819" s="71">
        <v>1110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1635600</v>
      </c>
      <c r="G1820" s="71">
        <v>830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4165500</v>
      </c>
      <c r="G1821" s="71">
        <v>2120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2141000</v>
      </c>
      <c r="G1822" s="71">
        <v>1081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2701200</v>
      </c>
      <c r="G1823" s="71">
        <v>1369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2663600</v>
      </c>
      <c r="G1824" s="71">
        <v>1329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3600900</v>
      </c>
      <c r="G1825" s="71">
        <v>1818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1872500</v>
      </c>
      <c r="G1826" s="71">
        <v>947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4491900</v>
      </c>
      <c r="G1827" s="71">
        <v>2283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2673300</v>
      </c>
      <c r="G1828" s="71">
        <v>1346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2879600</v>
      </c>
      <c r="G1829" s="71">
        <v>1470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2020900</v>
      </c>
      <c r="G1830" s="71">
        <v>1020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1492200</v>
      </c>
      <c r="G1831" s="71">
        <v>756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1679700</v>
      </c>
      <c r="G1832" s="71">
        <v>844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3453700</v>
      </c>
      <c r="G1833" s="71">
        <v>1759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1543900</v>
      </c>
      <c r="G1834" s="71">
        <v>764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2766400</v>
      </c>
      <c r="G1835" s="71">
        <v>1405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2047500</v>
      </c>
      <c r="G1836" s="71">
        <v>1032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1417500</v>
      </c>
      <c r="G1837" s="71">
        <v>699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1396900</v>
      </c>
      <c r="G1838" s="71">
        <v>702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1652200</v>
      </c>
      <c r="G1839" s="71">
        <v>834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2688300</v>
      </c>
      <c r="G1840" s="71">
        <v>1381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1439200</v>
      </c>
      <c r="G1841" s="71">
        <v>721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1367900</v>
      </c>
      <c r="G1842" s="71">
        <v>682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1224700</v>
      </c>
      <c r="G1843" s="71">
        <v>617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1333200</v>
      </c>
      <c r="G1844" s="71">
        <v>670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1526300</v>
      </c>
      <c r="G1845" s="71">
        <v>754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1209800</v>
      </c>
      <c r="G1846" s="71">
        <v>613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1948000</v>
      </c>
      <c r="G1847" s="71">
        <v>965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1440000</v>
      </c>
      <c r="G1848" s="71">
        <v>741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2981900</v>
      </c>
      <c r="G1849" s="71">
        <v>1517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705100</v>
      </c>
      <c r="G1850" s="71">
        <v>353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2430600</v>
      </c>
      <c r="G1851" s="71">
        <v>1218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782300</v>
      </c>
      <c r="G1852" s="71">
        <v>388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1724700</v>
      </c>
      <c r="G1853" s="71">
        <v>871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1665100</v>
      </c>
      <c r="G1854" s="71">
        <v>834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1102900</v>
      </c>
      <c r="G1855" s="71">
        <v>545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2819600</v>
      </c>
      <c r="G1856" s="71">
        <v>1418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1622500</v>
      </c>
      <c r="G1857" s="71">
        <v>807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1933800</v>
      </c>
      <c r="G1858" s="71">
        <v>962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2229300</v>
      </c>
      <c r="G1859" s="71">
        <v>1114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2380300</v>
      </c>
      <c r="G1860" s="71">
        <v>1185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1938500</v>
      </c>
      <c r="G1861" s="71">
        <v>976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1851300</v>
      </c>
      <c r="G1862" s="71">
        <v>933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1656800</v>
      </c>
      <c r="G1863" s="71">
        <v>827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2842300</v>
      </c>
      <c r="G1864" s="71">
        <v>1433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3006100</v>
      </c>
      <c r="G1865" s="71">
        <v>1509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2349300</v>
      </c>
      <c r="G1866" s="71">
        <v>1170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1872400</v>
      </c>
      <c r="G1867" s="71">
        <v>949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2772500</v>
      </c>
      <c r="G1868" s="71">
        <v>1395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1644300</v>
      </c>
      <c r="G1869" s="71">
        <v>828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1111600</v>
      </c>
      <c r="G1870" s="71">
        <v>559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2279800</v>
      </c>
      <c r="G1871" s="71">
        <v>1145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3093000</v>
      </c>
      <c r="G1872" s="71">
        <v>1585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3221800</v>
      </c>
      <c r="G1873" s="71">
        <v>1635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1997200</v>
      </c>
      <c r="G1874" s="71">
        <v>1018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2406300</v>
      </c>
      <c r="G1875" s="71">
        <v>1230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3771600</v>
      </c>
      <c r="G1876" s="71">
        <v>1912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2056000</v>
      </c>
      <c r="G1877" s="71">
        <v>1042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1568100</v>
      </c>
      <c r="G1878" s="71">
        <v>802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3469200</v>
      </c>
      <c r="G1879" s="71">
        <v>1772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3154900</v>
      </c>
      <c r="G1880" s="71">
        <v>1595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1252800</v>
      </c>
      <c r="G1881" s="71">
        <v>636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3325600</v>
      </c>
      <c r="G1882" s="71">
        <v>1694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2604000</v>
      </c>
      <c r="G1883" s="71">
        <v>1329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2208600</v>
      </c>
      <c r="G1884" s="71">
        <v>1114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1044400</v>
      </c>
      <c r="G1885" s="71">
        <v>523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1227100</v>
      </c>
      <c r="G1886" s="71">
        <v>631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2785200</v>
      </c>
      <c r="G1887" s="71">
        <v>1403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1379500</v>
      </c>
      <c r="G1888" s="71">
        <v>694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3889600</v>
      </c>
      <c r="G1889" s="71">
        <v>1973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1894700</v>
      </c>
      <c r="G1890" s="71">
        <v>955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3004200</v>
      </c>
      <c r="G1891" s="71">
        <v>1518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1464700</v>
      </c>
      <c r="G1892" s="71">
        <v>739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4810700</v>
      </c>
      <c r="G1893" s="71">
        <v>2427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3489400</v>
      </c>
      <c r="G1894" s="71">
        <v>1778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3292100</v>
      </c>
      <c r="G1895" s="71">
        <v>1668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2320300</v>
      </c>
      <c r="G1896" s="71">
        <v>1178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3816200</v>
      </c>
      <c r="G1897" s="71">
        <v>1953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3789400</v>
      </c>
      <c r="G1898" s="71">
        <v>1933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3511100</v>
      </c>
      <c r="G1899" s="71">
        <v>1761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2332100</v>
      </c>
      <c r="G1900" s="71">
        <v>1166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1523000</v>
      </c>
      <c r="G1901" s="71">
        <v>777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2594500</v>
      </c>
      <c r="G1902" s="71">
        <v>1325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2114600</v>
      </c>
      <c r="G1903" s="71">
        <v>1059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3264000</v>
      </c>
      <c r="G1904" s="71">
        <v>1661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265050100</v>
      </c>
      <c r="G1905" s="63">
        <v>133964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1641200</v>
      </c>
      <c r="G1906" s="71">
        <v>822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1791000</v>
      </c>
      <c r="G1907" s="71">
        <v>911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3422500</v>
      </c>
      <c r="G1908" s="71">
        <v>1726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1550600</v>
      </c>
      <c r="G1909" s="71">
        <v>795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1360500</v>
      </c>
      <c r="G1910" s="71">
        <v>709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3572400</v>
      </c>
      <c r="G1911" s="71">
        <v>1824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2137800</v>
      </c>
      <c r="G1912" s="71">
        <v>1112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1304900</v>
      </c>
      <c r="G1913" s="71">
        <v>663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2110900</v>
      </c>
      <c r="G1914" s="71">
        <v>1085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1755300</v>
      </c>
      <c r="G1915" s="71">
        <v>901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4077100</v>
      </c>
      <c r="G1916" s="71">
        <v>2059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2947200</v>
      </c>
      <c r="G1917" s="71">
        <v>1493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977300</v>
      </c>
      <c r="G1918" s="71">
        <v>500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1646900</v>
      </c>
      <c r="G1919" s="71">
        <v>845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3207300</v>
      </c>
      <c r="G1920" s="71">
        <v>1623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1613100</v>
      </c>
      <c r="G1921" s="71">
        <v>801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3273100</v>
      </c>
      <c r="G1922" s="71">
        <v>1668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2586400</v>
      </c>
      <c r="G1923" s="71">
        <v>1312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1291600</v>
      </c>
      <c r="G1924" s="71">
        <v>646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3010300</v>
      </c>
      <c r="G1925" s="71">
        <v>1522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1709300</v>
      </c>
      <c r="G1926" s="71">
        <v>873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2737900</v>
      </c>
      <c r="G1927" s="71">
        <v>1391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2639300</v>
      </c>
      <c r="G1928" s="71">
        <v>1321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2361200</v>
      </c>
      <c r="G1929" s="71">
        <v>1186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1825400</v>
      </c>
      <c r="G1930" s="71">
        <v>917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1258300</v>
      </c>
      <c r="G1931" s="71">
        <v>636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2616800</v>
      </c>
      <c r="G1932" s="71">
        <v>1319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1245800</v>
      </c>
      <c r="G1933" s="71">
        <v>631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1440200</v>
      </c>
      <c r="G1934" s="71">
        <v>740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2640400</v>
      </c>
      <c r="G1935" s="71">
        <v>1344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3050000</v>
      </c>
      <c r="G1936" s="71">
        <v>1554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2403800</v>
      </c>
      <c r="G1937" s="71">
        <v>1216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1750000</v>
      </c>
      <c r="G1938" s="71">
        <v>888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1307300</v>
      </c>
      <c r="G1939" s="71">
        <v>668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1618000</v>
      </c>
      <c r="G1940" s="71">
        <v>841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2507300</v>
      </c>
      <c r="G1941" s="71">
        <v>1291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1631700</v>
      </c>
      <c r="G1942" s="71">
        <v>827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1292000</v>
      </c>
      <c r="G1943" s="71">
        <v>670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1849800</v>
      </c>
      <c r="G1944" s="71">
        <v>961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1088700</v>
      </c>
      <c r="G1945" s="71">
        <v>569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2018400</v>
      </c>
      <c r="G1946" s="71">
        <v>1044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1790400</v>
      </c>
      <c r="G1947" s="71">
        <v>934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2077400</v>
      </c>
      <c r="G1948" s="71">
        <v>1077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1050900</v>
      </c>
      <c r="G1949" s="71">
        <v>546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2009400</v>
      </c>
      <c r="G1950" s="71">
        <v>1042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2136800</v>
      </c>
      <c r="G1951" s="71">
        <v>1107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1818700</v>
      </c>
      <c r="G1952" s="71">
        <v>931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2921000</v>
      </c>
      <c r="G1953" s="71">
        <v>1472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2629300</v>
      </c>
      <c r="G1954" s="71">
        <v>1345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1450600</v>
      </c>
      <c r="G1955" s="71">
        <v>732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1799000</v>
      </c>
      <c r="G1956" s="71">
        <v>921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1846900</v>
      </c>
      <c r="G1957" s="71">
        <v>934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2209500</v>
      </c>
      <c r="G1958" s="71">
        <v>1118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3238700</v>
      </c>
      <c r="G1959" s="71">
        <v>1641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739400</v>
      </c>
      <c r="G1960" s="71">
        <v>369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1759300</v>
      </c>
      <c r="G1961" s="71">
        <v>890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1214100</v>
      </c>
      <c r="G1962" s="71">
        <v>610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1716100</v>
      </c>
      <c r="G1963" s="71">
        <v>869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3058900</v>
      </c>
      <c r="G1964" s="71">
        <v>1553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2461100</v>
      </c>
      <c r="G1965" s="71">
        <v>1263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1332200</v>
      </c>
      <c r="G1966" s="71">
        <v>687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1729500</v>
      </c>
      <c r="G1967" s="71">
        <v>877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1755100</v>
      </c>
      <c r="G1968" s="71">
        <v>893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1815600</v>
      </c>
      <c r="G1969" s="71">
        <v>935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1668100</v>
      </c>
      <c r="G1970" s="71">
        <v>852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903700</v>
      </c>
      <c r="G1971" s="71">
        <v>460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2392400</v>
      </c>
      <c r="G1972" s="71">
        <v>1217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2775100</v>
      </c>
      <c r="G1973" s="71">
        <v>1403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1488600</v>
      </c>
      <c r="G1974" s="71">
        <v>758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1619700</v>
      </c>
      <c r="G1975" s="71">
        <v>835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3668200</v>
      </c>
      <c r="G1976" s="71">
        <v>1879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1490100</v>
      </c>
      <c r="G1977" s="71">
        <v>766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1566200</v>
      </c>
      <c r="G1978" s="71">
        <v>804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2211000</v>
      </c>
      <c r="G1979" s="71">
        <v>1126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1773600</v>
      </c>
      <c r="G1980" s="71">
        <v>917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2818100</v>
      </c>
      <c r="G1981" s="71">
        <v>1431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3788700</v>
      </c>
      <c r="G1982" s="71">
        <v>1907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2231900</v>
      </c>
      <c r="G1983" s="71">
        <v>1132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2841800</v>
      </c>
      <c r="G1984" s="71">
        <v>1451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1448600</v>
      </c>
      <c r="G1985" s="71">
        <v>744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2271600</v>
      </c>
      <c r="G1986" s="71">
        <v>1153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2644600</v>
      </c>
      <c r="G1987" s="71">
        <v>1371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4534300</v>
      </c>
      <c r="G1988" s="71">
        <v>2295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1801600</v>
      </c>
      <c r="G1989" s="71">
        <v>922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2122100</v>
      </c>
      <c r="G1990" s="71">
        <v>1092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2069000</v>
      </c>
      <c r="G1991" s="71">
        <v>1043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2450200</v>
      </c>
      <c r="G1992" s="71">
        <v>1250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970000</v>
      </c>
      <c r="G1993" s="71">
        <v>497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1209800</v>
      </c>
      <c r="G1994" s="71">
        <v>623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2985100</v>
      </c>
      <c r="G1995" s="71">
        <v>1508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1576600</v>
      </c>
      <c r="G1996" s="71">
        <v>802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1701900</v>
      </c>
      <c r="G1997" s="71">
        <v>868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1664000</v>
      </c>
      <c r="G1998" s="71">
        <v>851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1293200</v>
      </c>
      <c r="G1999" s="71">
        <v>661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830000</v>
      </c>
      <c r="G2000" s="71">
        <v>428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1640900</v>
      </c>
      <c r="G2001" s="71">
        <v>836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1819000</v>
      </c>
      <c r="G2002" s="71">
        <v>943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1689300</v>
      </c>
      <c r="G2003" s="71">
        <v>859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2489000</v>
      </c>
      <c r="G2004" s="71">
        <v>1262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3485700</v>
      </c>
      <c r="G2005" s="71">
        <v>1767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1863500</v>
      </c>
      <c r="G2006" s="71">
        <v>950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1227600</v>
      </c>
      <c r="G2007" s="71">
        <v>622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209853700</v>
      </c>
      <c r="G2008" s="63">
        <v>106935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1989300</v>
      </c>
      <c r="G2009" s="71">
        <v>1010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1492800</v>
      </c>
      <c r="G2010" s="71">
        <v>749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2036500</v>
      </c>
      <c r="G2011" s="71">
        <v>1028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2037700</v>
      </c>
      <c r="G2012" s="71">
        <v>1018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1596100</v>
      </c>
      <c r="G2013" s="71">
        <v>799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1950500</v>
      </c>
      <c r="G2014" s="71">
        <v>966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1159500</v>
      </c>
      <c r="G2015" s="71">
        <v>573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797500</v>
      </c>
      <c r="G2016" s="71">
        <v>400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2997600</v>
      </c>
      <c r="G2017" s="71">
        <v>1511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2852600</v>
      </c>
      <c r="G2018" s="71">
        <v>1412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2477700</v>
      </c>
      <c r="G2019" s="71">
        <v>1225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1521300</v>
      </c>
      <c r="G2020" s="71">
        <v>768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2385100</v>
      </c>
      <c r="G2021" s="71">
        <v>1192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1225400</v>
      </c>
      <c r="G2022" s="71">
        <v>613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1991900</v>
      </c>
      <c r="G2023" s="71">
        <v>1000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2989400</v>
      </c>
      <c r="G2024" s="71">
        <v>1510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4808300</v>
      </c>
      <c r="G2025" s="71">
        <v>2406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3233400</v>
      </c>
      <c r="G2026" s="71">
        <v>1630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3965700</v>
      </c>
      <c r="G2027" s="71">
        <v>1990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2179000</v>
      </c>
      <c r="G2028" s="71">
        <v>1089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1994000</v>
      </c>
      <c r="G2029" s="71">
        <v>999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3795200</v>
      </c>
      <c r="G2030" s="71">
        <v>1891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1559100</v>
      </c>
      <c r="G2031" s="71">
        <v>781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1639600</v>
      </c>
      <c r="G2032" s="71">
        <v>826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2194900</v>
      </c>
      <c r="G2033" s="71">
        <v>1095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1238700</v>
      </c>
      <c r="G2034" s="71">
        <v>609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3448800</v>
      </c>
      <c r="G2035" s="71">
        <v>1710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1410500</v>
      </c>
      <c r="G2036" s="71">
        <v>698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3534900</v>
      </c>
      <c r="G2037" s="71">
        <v>1780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1384400</v>
      </c>
      <c r="G2038" s="71">
        <v>693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3356000</v>
      </c>
      <c r="G2039" s="71">
        <v>1676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762000</v>
      </c>
      <c r="G2040" s="71">
        <v>383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4406100</v>
      </c>
      <c r="G2041" s="71">
        <v>2201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768400</v>
      </c>
      <c r="G2042" s="71">
        <v>388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2366100</v>
      </c>
      <c r="G2043" s="71">
        <v>1196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1529100</v>
      </c>
      <c r="G2044" s="71">
        <v>760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1855900</v>
      </c>
      <c r="G2045" s="71">
        <v>931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2110600</v>
      </c>
      <c r="G2046" s="71">
        <v>1055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2891000</v>
      </c>
      <c r="G2047" s="71">
        <v>1423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1560600</v>
      </c>
      <c r="G2048" s="71">
        <v>788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2078200</v>
      </c>
      <c r="G2049" s="71">
        <v>1034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1725400</v>
      </c>
      <c r="G2050" s="71">
        <v>863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2163800</v>
      </c>
      <c r="G2051" s="71">
        <v>1082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3898700</v>
      </c>
      <c r="G2052" s="71">
        <v>1969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2911700</v>
      </c>
      <c r="G2053" s="71">
        <v>1478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3995300</v>
      </c>
      <c r="G2054" s="71">
        <v>2028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1521800</v>
      </c>
      <c r="G2055" s="71">
        <v>754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1568300</v>
      </c>
      <c r="G2056" s="71">
        <v>783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2895300</v>
      </c>
      <c r="G2057" s="71">
        <v>1445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5694600</v>
      </c>
      <c r="G2058" s="71">
        <v>2865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2607300</v>
      </c>
      <c r="G2059" s="71">
        <v>1315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3765200</v>
      </c>
      <c r="G2060" s="71">
        <v>1904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4287700</v>
      </c>
      <c r="G2061" s="71">
        <v>2170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2183500</v>
      </c>
      <c r="G2062" s="71">
        <v>1117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2460400</v>
      </c>
      <c r="G2063" s="71">
        <v>1254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3587200</v>
      </c>
      <c r="G2064" s="71">
        <v>1807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6067300</v>
      </c>
      <c r="G2065" s="71">
        <v>3066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2875100</v>
      </c>
      <c r="G2066" s="71">
        <v>1464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3741000</v>
      </c>
      <c r="G2067" s="71">
        <v>1876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6172500</v>
      </c>
      <c r="G2068" s="71">
        <v>3173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4439600</v>
      </c>
      <c r="G2069" s="71">
        <v>2256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5271400</v>
      </c>
      <c r="G2070" s="71">
        <v>2699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2124100</v>
      </c>
      <c r="G2071" s="71">
        <v>1074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1241600</v>
      </c>
      <c r="G2072" s="71">
        <v>629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7169800</v>
      </c>
      <c r="G2073" s="71">
        <v>3669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2966900</v>
      </c>
      <c r="G2074" s="71">
        <v>1504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1345100</v>
      </c>
      <c r="G2075" s="71">
        <v>685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4149700</v>
      </c>
      <c r="G2076" s="71">
        <v>2115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2633100</v>
      </c>
      <c r="G2077" s="71">
        <v>1337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1730300</v>
      </c>
      <c r="G2078" s="71">
        <v>881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1523800</v>
      </c>
      <c r="G2079" s="71">
        <v>776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708600</v>
      </c>
      <c r="G2080" s="71">
        <v>354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911300</v>
      </c>
      <c r="G2081" s="71">
        <v>458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1560800</v>
      </c>
      <c r="G2082" s="71">
        <v>796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3757800</v>
      </c>
      <c r="G2083" s="71">
        <v>1905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1316600</v>
      </c>
      <c r="G2084" s="71">
        <v>661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1050000</v>
      </c>
      <c r="G2085" s="71">
        <v>522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3781800</v>
      </c>
      <c r="G2086" s="71">
        <v>1898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2040800</v>
      </c>
      <c r="G2087" s="71">
        <v>1032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2345200</v>
      </c>
      <c r="G2088" s="71">
        <v>1186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2754300</v>
      </c>
      <c r="G2089" s="71">
        <v>1404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1964000</v>
      </c>
      <c r="G2090" s="71">
        <v>996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1564800</v>
      </c>
      <c r="G2091" s="71">
        <v>787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1159000</v>
      </c>
      <c r="G2092" s="71">
        <v>585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885600</v>
      </c>
      <c r="G2093" s="71">
        <v>444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3146800</v>
      </c>
      <c r="G2094" s="71">
        <v>1601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3121800</v>
      </c>
      <c r="G2095" s="71">
        <v>1576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3843700</v>
      </c>
      <c r="G2096" s="71">
        <v>1971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1982900</v>
      </c>
      <c r="G2097" s="71">
        <v>1007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1237300</v>
      </c>
      <c r="G2098" s="71">
        <v>627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2130500</v>
      </c>
      <c r="G2099" s="71">
        <v>1088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2363100</v>
      </c>
      <c r="G2100" s="71">
        <v>1175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2183700</v>
      </c>
      <c r="G2101" s="71">
        <v>1112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3088300</v>
      </c>
      <c r="G2102" s="71">
        <v>1538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2143000</v>
      </c>
      <c r="G2103" s="71">
        <v>1071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2210300</v>
      </c>
      <c r="G2104" s="71">
        <v>1099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1710400</v>
      </c>
      <c r="G2105" s="71">
        <v>855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2023200</v>
      </c>
      <c r="G2106" s="71">
        <v>1007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1466900</v>
      </c>
      <c r="G2107" s="71">
        <v>725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1585300</v>
      </c>
      <c r="G2108" s="71">
        <v>789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4058500</v>
      </c>
      <c r="G2109" s="71">
        <v>2011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2005400</v>
      </c>
      <c r="G2110" s="71">
        <v>1007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3252800</v>
      </c>
      <c r="G2111" s="71">
        <v>1624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2747400</v>
      </c>
      <c r="G2112" s="71">
        <v>1368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2632000</v>
      </c>
      <c r="G2113" s="71">
        <v>1324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3970000</v>
      </c>
      <c r="G2114" s="71">
        <v>1990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3156900</v>
      </c>
      <c r="G2115" s="71">
        <v>1583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2705600</v>
      </c>
      <c r="G2116" s="71">
        <v>1365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2959900</v>
      </c>
      <c r="G2117" s="71">
        <v>1492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2484300</v>
      </c>
      <c r="G2118" s="71">
        <v>1252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4133100</v>
      </c>
      <c r="G2119" s="71">
        <v>2082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1235400</v>
      </c>
      <c r="G2120" s="71">
        <v>636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3531700</v>
      </c>
      <c r="G2121" s="71">
        <v>1770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2710300</v>
      </c>
      <c r="G2122" s="71">
        <v>1381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1602300</v>
      </c>
      <c r="G2123" s="71">
        <v>810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2647000</v>
      </c>
      <c r="G2124" s="71">
        <v>1343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1749400</v>
      </c>
      <c r="G2125" s="71">
        <v>881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2322700</v>
      </c>
      <c r="G2126" s="71">
        <v>1185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1913800</v>
      </c>
      <c r="G2127" s="71">
        <v>967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2861500</v>
      </c>
      <c r="G2128" s="71">
        <v>1455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2619600</v>
      </c>
      <c r="G2129" s="71">
        <v>1336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2739400</v>
      </c>
      <c r="G2130" s="71">
        <v>1390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3862100</v>
      </c>
      <c r="G2131" s="71">
        <v>1946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3502400</v>
      </c>
      <c r="G2132" s="71">
        <v>1771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3556200</v>
      </c>
      <c r="G2133" s="71">
        <v>1797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3028500</v>
      </c>
      <c r="G2134" s="71">
        <v>1508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2123700</v>
      </c>
      <c r="G2135" s="71">
        <v>1090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1860900</v>
      </c>
      <c r="G2136" s="71">
        <v>930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1270200</v>
      </c>
      <c r="G2137" s="71">
        <v>647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2632900</v>
      </c>
      <c r="G2138" s="71">
        <v>1313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4244300</v>
      </c>
      <c r="G2139" s="71">
        <v>2103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2528200</v>
      </c>
      <c r="G2140" s="71">
        <v>1272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1000200</v>
      </c>
      <c r="G2141" s="71">
        <v>516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5293300</v>
      </c>
      <c r="G2142" s="71">
        <v>2672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4411400</v>
      </c>
      <c r="G2143" s="71">
        <v>2247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3191700</v>
      </c>
      <c r="G2144" s="71">
        <v>1608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2283500</v>
      </c>
      <c r="G2145" s="71">
        <v>1154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3291000</v>
      </c>
      <c r="G2146" s="71">
        <v>1673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5009700</v>
      </c>
      <c r="G2147" s="71">
        <v>2530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1662300</v>
      </c>
      <c r="G2148" s="71">
        <v>838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1882000</v>
      </c>
      <c r="G2149" s="71">
        <v>947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1606500</v>
      </c>
      <c r="G2150" s="71">
        <v>798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1809100</v>
      </c>
      <c r="G2151" s="71">
        <v>916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1027900</v>
      </c>
      <c r="G2152" s="71">
        <v>523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1850400</v>
      </c>
      <c r="G2153" s="71">
        <v>935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1853900</v>
      </c>
      <c r="G2154" s="71">
        <v>925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1593900</v>
      </c>
      <c r="G2155" s="71">
        <v>803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3202000</v>
      </c>
      <c r="G2156" s="71">
        <v>1592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3966100</v>
      </c>
      <c r="G2157" s="71">
        <v>1957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2604300</v>
      </c>
      <c r="G2158" s="71">
        <v>1317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3658300</v>
      </c>
      <c r="G2159" s="71">
        <v>1830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3443800</v>
      </c>
      <c r="G2160" s="71">
        <v>1723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1780300</v>
      </c>
      <c r="G2161" s="71">
        <v>887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1674700</v>
      </c>
      <c r="G2162" s="71">
        <v>833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4905500</v>
      </c>
      <c r="G2163" s="71">
        <v>2449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1906300</v>
      </c>
      <c r="G2164" s="71">
        <v>953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3572900</v>
      </c>
      <c r="G2165" s="71">
        <v>1767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2545100</v>
      </c>
      <c r="G2166" s="71">
        <v>1272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2280900</v>
      </c>
      <c r="G2167" s="71">
        <v>1138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2309900</v>
      </c>
      <c r="G2168" s="71">
        <v>1164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2158100</v>
      </c>
      <c r="G2169" s="71">
        <v>1083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1860600</v>
      </c>
      <c r="G2170" s="71">
        <v>937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1545900</v>
      </c>
      <c r="G2171" s="71">
        <v>763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3229900</v>
      </c>
      <c r="G2172" s="71">
        <v>1651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5352000</v>
      </c>
      <c r="G2173" s="71">
        <v>2693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1294600</v>
      </c>
      <c r="G2174" s="71">
        <v>658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1767300</v>
      </c>
      <c r="G2175" s="71">
        <v>885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2435200</v>
      </c>
      <c r="G2176" s="71">
        <v>1222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3327500</v>
      </c>
      <c r="G2177" s="71">
        <v>1675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1263800</v>
      </c>
      <c r="G2178" s="71">
        <v>636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1674500</v>
      </c>
      <c r="G2179" s="71">
        <v>839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1642700</v>
      </c>
      <c r="G2180" s="71">
        <v>816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1933600</v>
      </c>
      <c r="G2181" s="71">
        <v>980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3876300</v>
      </c>
      <c r="G2182" s="71">
        <v>1930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2190100</v>
      </c>
      <c r="G2183" s="71">
        <v>1096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3650600</v>
      </c>
      <c r="G2184" s="71">
        <v>1818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1787900</v>
      </c>
      <c r="G2185" s="71">
        <v>882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3695900</v>
      </c>
      <c r="G2186" s="71">
        <v>1847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1960900</v>
      </c>
      <c r="G2187" s="71">
        <v>973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1838100</v>
      </c>
      <c r="G2188" s="71">
        <v>910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799800</v>
      </c>
      <c r="G2189" s="71">
        <v>398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2866600</v>
      </c>
      <c r="G2190" s="71">
        <v>1425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2773500</v>
      </c>
      <c r="G2191" s="71">
        <v>1367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2068400</v>
      </c>
      <c r="G2192" s="71">
        <v>1033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3195200</v>
      </c>
      <c r="G2193" s="71">
        <v>1603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3054200</v>
      </c>
      <c r="G2194" s="71">
        <v>1528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2779600</v>
      </c>
      <c r="G2195" s="71">
        <v>1384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2625100</v>
      </c>
      <c r="G2196" s="71">
        <v>1306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3541400</v>
      </c>
      <c r="G2197" s="71">
        <v>1751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3396100</v>
      </c>
      <c r="G2198" s="71">
        <v>1687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3031700</v>
      </c>
      <c r="G2199" s="71">
        <v>1499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2754800</v>
      </c>
      <c r="G2200" s="71">
        <v>1366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1501900</v>
      </c>
      <c r="G2201" s="71">
        <v>751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4219400</v>
      </c>
      <c r="G2202" s="71">
        <v>2107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2607400</v>
      </c>
      <c r="G2203" s="71">
        <v>1321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2100500</v>
      </c>
      <c r="G2204" s="71">
        <v>1064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1588700</v>
      </c>
      <c r="G2205" s="71">
        <v>797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2268000</v>
      </c>
      <c r="G2206" s="71">
        <v>1150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2113000</v>
      </c>
      <c r="G2207" s="71">
        <v>1070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3157000</v>
      </c>
      <c r="G2208" s="71">
        <v>1584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1963500</v>
      </c>
      <c r="G2209" s="71">
        <v>968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2718000</v>
      </c>
      <c r="G2210" s="71">
        <v>1380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3326500</v>
      </c>
      <c r="G2211" s="71">
        <v>1677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2483300</v>
      </c>
      <c r="G2212" s="71">
        <v>1262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2095500</v>
      </c>
      <c r="G2213" s="71">
        <v>1040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2511000</v>
      </c>
      <c r="G2214" s="71">
        <v>1261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2878100</v>
      </c>
      <c r="G2215" s="71">
        <v>1445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3000400</v>
      </c>
      <c r="G2216" s="71">
        <v>1526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1665200</v>
      </c>
      <c r="G2217" s="71">
        <v>828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996900</v>
      </c>
      <c r="G2218" s="71">
        <v>501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1010700</v>
      </c>
      <c r="G2219" s="71">
        <v>500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2722900</v>
      </c>
      <c r="G2220" s="71">
        <v>1369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2093500</v>
      </c>
      <c r="G2221" s="71">
        <v>1068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1778800</v>
      </c>
      <c r="G2222" s="71">
        <v>906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2253200</v>
      </c>
      <c r="G2223" s="71">
        <v>1144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1661100</v>
      </c>
      <c r="G2224" s="71">
        <v>832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2168700</v>
      </c>
      <c r="G2225" s="71">
        <v>1090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2218100</v>
      </c>
      <c r="G2226" s="71">
        <v>1130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1332600</v>
      </c>
      <c r="G2227" s="71">
        <v>679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1460800</v>
      </c>
      <c r="G2228" s="71">
        <v>744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2458900</v>
      </c>
      <c r="G2229" s="71">
        <v>1240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1809700</v>
      </c>
      <c r="G2230" s="71">
        <v>915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2020000</v>
      </c>
      <c r="G2231" s="71">
        <v>1032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2295500</v>
      </c>
      <c r="G2232" s="71">
        <v>1149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1626600</v>
      </c>
      <c r="G2233" s="71">
        <v>802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2082200</v>
      </c>
      <c r="G2234" s="71">
        <v>1037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2835500</v>
      </c>
      <c r="G2235" s="71">
        <v>1421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1885300</v>
      </c>
      <c r="G2236" s="71">
        <v>929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3823200</v>
      </c>
      <c r="G2237" s="71">
        <v>1926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5554800</v>
      </c>
      <c r="G2238" s="71">
        <v>2743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2693700</v>
      </c>
      <c r="G2239" s="71">
        <v>1344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2825300</v>
      </c>
      <c r="G2240" s="71">
        <v>1433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2093700</v>
      </c>
      <c r="G2241" s="71">
        <v>1055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4008200</v>
      </c>
      <c r="G2242" s="71">
        <v>1982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1413500</v>
      </c>
      <c r="G2243" s="71">
        <v>709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2096600</v>
      </c>
      <c r="G2244" s="71">
        <v>1049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3813900</v>
      </c>
      <c r="G2245" s="71">
        <v>1950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3474900</v>
      </c>
      <c r="G2246" s="71">
        <v>1749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5419200</v>
      </c>
      <c r="G2247" s="71">
        <v>2739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5544400</v>
      </c>
      <c r="G2248" s="71">
        <v>2811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1890300</v>
      </c>
      <c r="G2249" s="71">
        <v>957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2474400</v>
      </c>
      <c r="G2250" s="71">
        <v>1262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3058900</v>
      </c>
      <c r="G2251" s="71">
        <v>1549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3229300</v>
      </c>
      <c r="G2252" s="71">
        <v>1648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9424500</v>
      </c>
      <c r="G2253" s="71">
        <v>4840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4182400</v>
      </c>
      <c r="G2254" s="71">
        <v>2092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3762500</v>
      </c>
      <c r="G2255" s="71">
        <v>1895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1736600</v>
      </c>
      <c r="G2256" s="71">
        <v>868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2841400</v>
      </c>
      <c r="G2257" s="71">
        <v>1424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3317800</v>
      </c>
      <c r="G2258" s="71">
        <v>1662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2669500</v>
      </c>
      <c r="G2259" s="71">
        <v>1338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1785900</v>
      </c>
      <c r="G2260" s="71">
        <v>895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4580700</v>
      </c>
      <c r="G2261" s="71">
        <v>2301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2523700</v>
      </c>
      <c r="G2262" s="71">
        <v>1262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1591500</v>
      </c>
      <c r="G2263" s="71">
        <v>794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3945900</v>
      </c>
      <c r="G2264" s="71">
        <v>2002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5000100</v>
      </c>
      <c r="G2265" s="71">
        <v>2523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7018300</v>
      </c>
      <c r="G2266" s="71">
        <v>3547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4003900</v>
      </c>
      <c r="G2267" s="71">
        <v>1991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3965400</v>
      </c>
      <c r="G2268" s="71">
        <v>2004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4074500</v>
      </c>
      <c r="G2269" s="71">
        <v>2090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3411400</v>
      </c>
      <c r="G2270" s="71">
        <v>1723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1737800</v>
      </c>
      <c r="G2271" s="71">
        <v>863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2098000</v>
      </c>
      <c r="G2272" s="71">
        <v>1052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2544100</v>
      </c>
      <c r="G2273" s="71">
        <v>1298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2606900</v>
      </c>
      <c r="G2274" s="71">
        <v>1315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2456900</v>
      </c>
      <c r="G2275" s="71">
        <v>1253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3664900</v>
      </c>
      <c r="G2276" s="71">
        <v>1868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5043800</v>
      </c>
      <c r="G2277" s="71">
        <v>2607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3920600</v>
      </c>
      <c r="G2278" s="71">
        <v>2000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3167100</v>
      </c>
      <c r="G2279" s="71">
        <v>1609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2998500</v>
      </c>
      <c r="G2280" s="71">
        <v>1509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1995900</v>
      </c>
      <c r="G2281" s="71">
        <v>1016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2969700</v>
      </c>
      <c r="G2282" s="71">
        <v>1518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2325300</v>
      </c>
      <c r="G2283" s="71">
        <v>1176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1958400</v>
      </c>
      <c r="G2284" s="71">
        <v>992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2949300</v>
      </c>
      <c r="G2285" s="71">
        <v>1506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3189200</v>
      </c>
      <c r="G2286" s="71">
        <v>1625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3972700</v>
      </c>
      <c r="G2287" s="71">
        <v>2007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2097200</v>
      </c>
      <c r="G2288" s="71">
        <v>1072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3149700</v>
      </c>
      <c r="G2289" s="71">
        <v>1575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1766300</v>
      </c>
      <c r="G2290" s="71">
        <v>904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2267900</v>
      </c>
      <c r="G2291" s="71">
        <v>1162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2305200</v>
      </c>
      <c r="G2292" s="71">
        <v>1142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2480100</v>
      </c>
      <c r="G2293" s="71">
        <v>1252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5445700</v>
      </c>
      <c r="G2294" s="71">
        <v>2747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2576600</v>
      </c>
      <c r="G2295" s="71">
        <v>1315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2226000</v>
      </c>
      <c r="G2296" s="71">
        <v>1119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2538300</v>
      </c>
      <c r="G2297" s="71">
        <v>1269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2937500</v>
      </c>
      <c r="G2298" s="71">
        <v>1500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1505100</v>
      </c>
      <c r="G2299" s="71">
        <v>749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1088200</v>
      </c>
      <c r="G2300" s="71">
        <v>548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1754200</v>
      </c>
      <c r="G2301" s="71">
        <v>882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1262100</v>
      </c>
      <c r="G2302" s="71">
        <v>640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2247200</v>
      </c>
      <c r="G2303" s="71">
        <v>1125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1099500</v>
      </c>
      <c r="G2304" s="71">
        <v>545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1406100</v>
      </c>
      <c r="G2305" s="71">
        <v>684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1229600</v>
      </c>
      <c r="G2306" s="71">
        <v>606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2682500</v>
      </c>
      <c r="G2307" s="71">
        <v>1353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2133800</v>
      </c>
      <c r="G2308" s="71">
        <v>1064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2199800</v>
      </c>
      <c r="G2309" s="71">
        <v>1079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5012600</v>
      </c>
      <c r="G2310" s="71">
        <v>2513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3175000</v>
      </c>
      <c r="G2311" s="71">
        <v>1601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2823300</v>
      </c>
      <c r="G2312" s="71">
        <v>1451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4250700</v>
      </c>
      <c r="G2313" s="71">
        <v>2097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2342100</v>
      </c>
      <c r="G2314" s="71">
        <v>1189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4543500</v>
      </c>
      <c r="G2315" s="71">
        <v>2301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1540100</v>
      </c>
      <c r="G2316" s="71">
        <v>798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2422400</v>
      </c>
      <c r="G2317" s="71">
        <v>1218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3387300</v>
      </c>
      <c r="G2318" s="71">
        <v>1718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3643600</v>
      </c>
      <c r="G2319" s="71">
        <v>1848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2036000</v>
      </c>
      <c r="G2320" s="71">
        <v>1037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1278300</v>
      </c>
      <c r="G2321" s="71">
        <v>636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1828500</v>
      </c>
      <c r="G2322" s="71">
        <v>927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1736600</v>
      </c>
      <c r="G2323" s="71">
        <v>881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3681500</v>
      </c>
      <c r="G2324" s="71">
        <v>1854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2917500</v>
      </c>
      <c r="G2325" s="71">
        <v>1489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3729900</v>
      </c>
      <c r="G2326" s="71">
        <v>1884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1315900</v>
      </c>
      <c r="G2327" s="71">
        <v>669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3204100</v>
      </c>
      <c r="G2328" s="71">
        <v>1612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1729400</v>
      </c>
      <c r="G2329" s="71">
        <v>873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1453200</v>
      </c>
      <c r="G2330" s="71">
        <v>730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3131900</v>
      </c>
      <c r="G2331" s="71">
        <v>1580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2915100</v>
      </c>
      <c r="G2332" s="71">
        <v>1489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4021000</v>
      </c>
      <c r="G2333" s="71">
        <v>2042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1472100</v>
      </c>
      <c r="G2334" s="71">
        <v>747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2650000</v>
      </c>
      <c r="G2335" s="71">
        <v>1342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2838400</v>
      </c>
      <c r="G2336" s="71">
        <v>1435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871200300</v>
      </c>
      <c r="G2337" s="63">
        <v>438733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1415500</v>
      </c>
      <c r="G2338" s="71">
        <v>710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1841200</v>
      </c>
      <c r="G2339" s="71">
        <v>932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3957700</v>
      </c>
      <c r="G2340" s="71">
        <v>1943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2637400</v>
      </c>
      <c r="G2341" s="71">
        <v>1322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948300</v>
      </c>
      <c r="G2342" s="71">
        <v>467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1543400</v>
      </c>
      <c r="G2343" s="71">
        <v>761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947100</v>
      </c>
      <c r="G2344" s="71">
        <v>474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2180800</v>
      </c>
      <c r="G2345" s="71">
        <v>1064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3083400</v>
      </c>
      <c r="G2346" s="71">
        <v>1516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1184400</v>
      </c>
      <c r="G2347" s="71">
        <v>581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2528000</v>
      </c>
      <c r="G2348" s="71">
        <v>1234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2130900</v>
      </c>
      <c r="G2349" s="71">
        <v>1046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2683400</v>
      </c>
      <c r="G2350" s="71">
        <v>1335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2744300</v>
      </c>
      <c r="G2351" s="71">
        <v>1330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683200</v>
      </c>
      <c r="G2352" s="71">
        <v>317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1082200</v>
      </c>
      <c r="G2353" s="71">
        <v>538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2944800</v>
      </c>
      <c r="G2354" s="71">
        <v>1495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4532500</v>
      </c>
      <c r="G2355" s="71">
        <v>2292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3432400</v>
      </c>
      <c r="G2356" s="71">
        <v>1739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4375700</v>
      </c>
      <c r="G2357" s="71">
        <v>2212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1459700</v>
      </c>
      <c r="G2358" s="71">
        <v>728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1921200</v>
      </c>
      <c r="G2359" s="71">
        <v>951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2753400</v>
      </c>
      <c r="G2360" s="71">
        <v>1391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903300</v>
      </c>
      <c r="G2361" s="71">
        <v>447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2254900</v>
      </c>
      <c r="G2362" s="71">
        <v>1078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1604700</v>
      </c>
      <c r="G2363" s="71">
        <v>771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1459900</v>
      </c>
      <c r="G2364" s="71">
        <v>728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1039600</v>
      </c>
      <c r="G2365" s="71">
        <v>514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1818600</v>
      </c>
      <c r="G2366" s="71">
        <v>905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2627300</v>
      </c>
      <c r="G2367" s="71">
        <v>1283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3570500</v>
      </c>
      <c r="G2368" s="71">
        <v>1770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2554100</v>
      </c>
      <c r="G2369" s="71">
        <v>1240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3327200</v>
      </c>
      <c r="G2370" s="71">
        <v>1640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1773100</v>
      </c>
      <c r="G2371" s="71">
        <v>875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1097800</v>
      </c>
      <c r="G2372" s="71">
        <v>534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3761500</v>
      </c>
      <c r="G2373" s="71">
        <v>1857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1131200</v>
      </c>
      <c r="G2374" s="71">
        <v>568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625100</v>
      </c>
      <c r="G2375" s="71">
        <v>308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2094900</v>
      </c>
      <c r="G2376" s="71">
        <v>1046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3598900</v>
      </c>
      <c r="G2377" s="71">
        <v>1783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1777500</v>
      </c>
      <c r="G2378" s="71">
        <v>873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2872300</v>
      </c>
      <c r="G2379" s="71">
        <v>1419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2875300</v>
      </c>
      <c r="G2380" s="71">
        <v>1418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4053600</v>
      </c>
      <c r="G2381" s="71">
        <v>2019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644600</v>
      </c>
      <c r="G2382" s="71">
        <v>320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3528000</v>
      </c>
      <c r="G2383" s="71">
        <v>1760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2258100</v>
      </c>
      <c r="G2384" s="71">
        <v>1140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2484200</v>
      </c>
      <c r="G2385" s="71">
        <v>1226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2918800</v>
      </c>
      <c r="G2386" s="71">
        <v>1446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1445900</v>
      </c>
      <c r="G2387" s="71">
        <v>706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4336700</v>
      </c>
      <c r="G2388" s="71">
        <v>2151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1257500</v>
      </c>
      <c r="G2389" s="71">
        <v>619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3496500</v>
      </c>
      <c r="G2390" s="71">
        <v>1730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2343200</v>
      </c>
      <c r="G2391" s="71">
        <v>1175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1726700</v>
      </c>
      <c r="G2392" s="71">
        <v>837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2507000</v>
      </c>
      <c r="G2393" s="71">
        <v>1241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1755700</v>
      </c>
      <c r="G2394" s="71">
        <v>857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2074400</v>
      </c>
      <c r="G2395" s="71">
        <v>999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1315100</v>
      </c>
      <c r="G2396" s="71">
        <v>634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2859000</v>
      </c>
      <c r="G2397" s="71">
        <v>1402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2148800</v>
      </c>
      <c r="G2398" s="71">
        <v>1050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4336100</v>
      </c>
      <c r="G2399" s="71">
        <v>2157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2769900</v>
      </c>
      <c r="G2400" s="71">
        <v>1353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2433200</v>
      </c>
      <c r="G2401" s="71">
        <v>1213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2779000</v>
      </c>
      <c r="G2402" s="71">
        <v>1333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3842200</v>
      </c>
      <c r="G2403" s="71">
        <v>1858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3511600</v>
      </c>
      <c r="G2404" s="71">
        <v>1736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2711500</v>
      </c>
      <c r="G2405" s="71">
        <v>1332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2515000</v>
      </c>
      <c r="G2406" s="71">
        <v>1271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2247400</v>
      </c>
      <c r="G2407" s="71">
        <v>1122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3036000</v>
      </c>
      <c r="G2408" s="71">
        <v>1481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3098500</v>
      </c>
      <c r="G2409" s="71">
        <v>1525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1890200</v>
      </c>
      <c r="G2410" s="71">
        <v>931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2740900</v>
      </c>
      <c r="G2411" s="71">
        <v>1347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2464100</v>
      </c>
      <c r="G2412" s="71">
        <v>1221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3096800</v>
      </c>
      <c r="G2413" s="71">
        <v>1571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5882800</v>
      </c>
      <c r="G2414" s="71">
        <v>2924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2507200</v>
      </c>
      <c r="G2415" s="71">
        <v>1221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1163000</v>
      </c>
      <c r="G2416" s="71">
        <v>555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1686500</v>
      </c>
      <c r="G2417" s="71">
        <v>809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1040400</v>
      </c>
      <c r="G2418" s="71">
        <v>499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1765300</v>
      </c>
      <c r="G2419" s="71">
        <v>839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2575800</v>
      </c>
      <c r="G2420" s="71">
        <v>1274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1238800</v>
      </c>
      <c r="G2421" s="71">
        <v>586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1977800</v>
      </c>
      <c r="G2422" s="71">
        <v>952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1477000</v>
      </c>
      <c r="G2423" s="71">
        <v>741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2262700</v>
      </c>
      <c r="G2424" s="71">
        <v>1135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2665600</v>
      </c>
      <c r="G2425" s="71">
        <v>1333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3303900</v>
      </c>
      <c r="G2426" s="71">
        <v>1629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2156300</v>
      </c>
      <c r="G2427" s="71">
        <v>1056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3010800</v>
      </c>
      <c r="G2428" s="71">
        <v>1509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5556600</v>
      </c>
      <c r="G2429" s="71">
        <v>2732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8233900</v>
      </c>
      <c r="G2430" s="71">
        <v>4144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2785600</v>
      </c>
      <c r="G2431" s="71">
        <v>1364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2553800</v>
      </c>
      <c r="G2432" s="71">
        <v>1275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4417100</v>
      </c>
      <c r="G2433" s="71">
        <v>2189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3788000</v>
      </c>
      <c r="G2434" s="71">
        <v>1849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2018300</v>
      </c>
      <c r="G2435" s="71">
        <v>989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4183200</v>
      </c>
      <c r="G2436" s="71">
        <v>2092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3377000</v>
      </c>
      <c r="G2437" s="71">
        <v>1709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3820400</v>
      </c>
      <c r="G2438" s="71">
        <v>1894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2305400</v>
      </c>
      <c r="G2439" s="71">
        <v>1160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3303900</v>
      </c>
      <c r="G2440" s="71">
        <v>1653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3566100</v>
      </c>
      <c r="G2441" s="71">
        <v>1790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836700</v>
      </c>
      <c r="G2442" s="71">
        <v>418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3655100</v>
      </c>
      <c r="G2443" s="71">
        <v>1817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2874500</v>
      </c>
      <c r="G2444" s="71">
        <v>1458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2185700</v>
      </c>
      <c r="G2445" s="71">
        <v>1101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2861800</v>
      </c>
      <c r="G2446" s="71">
        <v>1440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3400200</v>
      </c>
      <c r="G2447" s="71">
        <v>1690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2481000</v>
      </c>
      <c r="G2448" s="71">
        <v>1249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5153600</v>
      </c>
      <c r="G2449" s="71">
        <v>2589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2714800</v>
      </c>
      <c r="G2450" s="71">
        <v>1401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3136600</v>
      </c>
      <c r="G2451" s="71">
        <v>1556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2517100</v>
      </c>
      <c r="G2452" s="71">
        <v>1269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2708000</v>
      </c>
      <c r="G2453" s="71">
        <v>1339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2991300</v>
      </c>
      <c r="G2454" s="71">
        <v>1494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3224100</v>
      </c>
      <c r="G2455" s="71">
        <v>1605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3688900</v>
      </c>
      <c r="G2456" s="71">
        <v>1883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2133200</v>
      </c>
      <c r="G2457" s="71">
        <v>1073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3850900</v>
      </c>
      <c r="G2458" s="71">
        <v>1959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2419800</v>
      </c>
      <c r="G2459" s="71">
        <v>1201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1951500</v>
      </c>
      <c r="G2460" s="71">
        <v>948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2362100</v>
      </c>
      <c r="G2461" s="71">
        <v>1137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4305700</v>
      </c>
      <c r="G2462" s="71">
        <v>2107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1880400</v>
      </c>
      <c r="G2463" s="71">
        <v>904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1659000</v>
      </c>
      <c r="G2464" s="71">
        <v>797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1352000</v>
      </c>
      <c r="G2465" s="71">
        <v>656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1637300</v>
      </c>
      <c r="G2466" s="71">
        <v>788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1785100</v>
      </c>
      <c r="G2467" s="71">
        <v>886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2628900</v>
      </c>
      <c r="G2468" s="71">
        <v>1324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1518500</v>
      </c>
      <c r="G2469" s="71">
        <v>735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2046200</v>
      </c>
      <c r="G2470" s="71">
        <v>977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1933000</v>
      </c>
      <c r="G2471" s="71">
        <v>942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721200</v>
      </c>
      <c r="G2472" s="71">
        <v>365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3290500</v>
      </c>
      <c r="G2473" s="71">
        <v>1646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2171900</v>
      </c>
      <c r="G2474" s="71">
        <v>1066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1124900</v>
      </c>
      <c r="G2475" s="71">
        <v>551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2150500</v>
      </c>
      <c r="G2476" s="71">
        <v>1061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4349900</v>
      </c>
      <c r="G2477" s="71">
        <v>2150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5090500</v>
      </c>
      <c r="G2478" s="71">
        <v>2528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2624500</v>
      </c>
      <c r="G2479" s="71">
        <v>1313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1077900</v>
      </c>
      <c r="G2480" s="71">
        <v>541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2486700</v>
      </c>
      <c r="G2481" s="71">
        <v>1221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4096000</v>
      </c>
      <c r="G2482" s="71">
        <v>2008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2527900</v>
      </c>
      <c r="G2483" s="71">
        <v>1254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3210800</v>
      </c>
      <c r="G2484" s="71">
        <v>1640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8446900</v>
      </c>
      <c r="G2485" s="71">
        <v>4141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2404800</v>
      </c>
      <c r="G2486" s="71">
        <v>1181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3322700</v>
      </c>
      <c r="G2487" s="71">
        <v>1683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2247900</v>
      </c>
      <c r="G2488" s="71">
        <v>1115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3663000</v>
      </c>
      <c r="G2489" s="71">
        <v>1770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2933400</v>
      </c>
      <c r="G2490" s="71">
        <v>1477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1736900</v>
      </c>
      <c r="G2491" s="71">
        <v>878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3145500</v>
      </c>
      <c r="G2492" s="71">
        <v>1529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4465300</v>
      </c>
      <c r="G2493" s="71">
        <v>2194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6456400</v>
      </c>
      <c r="G2494" s="71">
        <v>3211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3910800</v>
      </c>
      <c r="G2495" s="71">
        <v>1936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3521200</v>
      </c>
      <c r="G2496" s="71">
        <v>1751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3844000</v>
      </c>
      <c r="G2497" s="71">
        <v>1922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2119800</v>
      </c>
      <c r="G2498" s="71">
        <v>1065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3726700</v>
      </c>
      <c r="G2499" s="71">
        <v>1836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2410700</v>
      </c>
      <c r="G2500" s="71">
        <v>1192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2108600</v>
      </c>
      <c r="G2501" s="71">
        <v>1057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2900300</v>
      </c>
      <c r="G2502" s="71">
        <v>1415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4265000</v>
      </c>
      <c r="G2503" s="71">
        <v>2106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3356800</v>
      </c>
      <c r="G2504" s="71">
        <v>1670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3130100</v>
      </c>
      <c r="G2505" s="71">
        <v>1538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2847100</v>
      </c>
      <c r="G2506" s="71">
        <v>1424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3422800</v>
      </c>
      <c r="G2507" s="71">
        <v>1719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5046700</v>
      </c>
      <c r="G2508" s="71">
        <v>2474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2906400</v>
      </c>
      <c r="G2509" s="71">
        <v>1399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2215000</v>
      </c>
      <c r="G2510" s="71">
        <v>1068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3030400</v>
      </c>
      <c r="G2511" s="71">
        <v>1465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1265400</v>
      </c>
      <c r="G2512" s="71">
        <v>607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792200</v>
      </c>
      <c r="G2513" s="71">
        <v>380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1515700</v>
      </c>
      <c r="G2514" s="71">
        <v>737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1051400</v>
      </c>
      <c r="G2515" s="71">
        <v>505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3152600</v>
      </c>
      <c r="G2516" s="71">
        <v>1539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2696700</v>
      </c>
      <c r="G2517" s="71">
        <v>1310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483903400</v>
      </c>
      <c r="G2518" s="63">
        <v>239481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2397000</v>
      </c>
      <c r="G2519" s="71">
        <v>1203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1250900</v>
      </c>
      <c r="G2520" s="71">
        <v>610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2295300</v>
      </c>
      <c r="G2521" s="71">
        <v>1148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1843400</v>
      </c>
      <c r="G2522" s="71">
        <v>920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1039500</v>
      </c>
      <c r="G2523" s="71">
        <v>520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1837900</v>
      </c>
      <c r="G2524" s="71">
        <v>922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4379900</v>
      </c>
      <c r="G2525" s="71">
        <v>2203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1261000</v>
      </c>
      <c r="G2526" s="71">
        <v>639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2271300</v>
      </c>
      <c r="G2527" s="71">
        <v>1135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1629700</v>
      </c>
      <c r="G2528" s="71">
        <v>814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2782900</v>
      </c>
      <c r="G2529" s="71">
        <v>1399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2668500</v>
      </c>
      <c r="G2530" s="71">
        <v>1317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2501100</v>
      </c>
      <c r="G2531" s="71">
        <v>1236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4752800</v>
      </c>
      <c r="G2532" s="71">
        <v>2385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1382700</v>
      </c>
      <c r="G2533" s="71">
        <v>687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2496300</v>
      </c>
      <c r="G2534" s="71">
        <v>1234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1600300</v>
      </c>
      <c r="G2535" s="71">
        <v>787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5659900</v>
      </c>
      <c r="G2536" s="71">
        <v>2842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2937200</v>
      </c>
      <c r="G2537" s="71">
        <v>1490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2281400</v>
      </c>
      <c r="G2538" s="71">
        <v>1149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2908500</v>
      </c>
      <c r="G2539" s="71">
        <v>1483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3952900</v>
      </c>
      <c r="G2540" s="71">
        <v>1994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2116300</v>
      </c>
      <c r="G2541" s="71">
        <v>1060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1497400</v>
      </c>
      <c r="G2542" s="71">
        <v>756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1411800</v>
      </c>
      <c r="G2543" s="71">
        <v>709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1403700</v>
      </c>
      <c r="G2544" s="71">
        <v>712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1695700</v>
      </c>
      <c r="G2545" s="71">
        <v>853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1344700</v>
      </c>
      <c r="G2546" s="71">
        <v>679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910400</v>
      </c>
      <c r="G2547" s="71">
        <v>456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3772400</v>
      </c>
      <c r="G2548" s="71">
        <v>1919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2428700</v>
      </c>
      <c r="G2549" s="71">
        <v>1239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3247700</v>
      </c>
      <c r="G2550" s="71">
        <v>1634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1858600</v>
      </c>
      <c r="G2551" s="71">
        <v>944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1762500</v>
      </c>
      <c r="G2552" s="71">
        <v>886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2907800</v>
      </c>
      <c r="G2553" s="71">
        <v>1471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1372900</v>
      </c>
      <c r="G2554" s="71">
        <v>698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3680200</v>
      </c>
      <c r="G2555" s="71">
        <v>1859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2155200</v>
      </c>
      <c r="G2556" s="71">
        <v>1094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1274000</v>
      </c>
      <c r="G2557" s="71">
        <v>636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1953200</v>
      </c>
      <c r="G2558" s="71">
        <v>983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1372300</v>
      </c>
      <c r="G2559" s="71">
        <v>687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1962800</v>
      </c>
      <c r="G2560" s="71">
        <v>986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1624500</v>
      </c>
      <c r="G2561" s="71">
        <v>813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1479900</v>
      </c>
      <c r="G2562" s="71">
        <v>750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1801300</v>
      </c>
      <c r="G2563" s="71">
        <v>905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2027400</v>
      </c>
      <c r="G2564" s="71">
        <v>1016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2193100</v>
      </c>
      <c r="G2565" s="71">
        <v>1098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1574600</v>
      </c>
      <c r="G2566" s="71">
        <v>792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3092800</v>
      </c>
      <c r="G2567" s="71">
        <v>1559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2119100</v>
      </c>
      <c r="G2568" s="71">
        <v>1071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8769400</v>
      </c>
      <c r="G2569" s="71">
        <v>4437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2190000</v>
      </c>
      <c r="G2570" s="71">
        <v>1097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2071500</v>
      </c>
      <c r="G2571" s="71">
        <v>1049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2026000</v>
      </c>
      <c r="G2572" s="71">
        <v>1039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4278900</v>
      </c>
      <c r="G2573" s="71">
        <v>2159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1630400</v>
      </c>
      <c r="G2574" s="71">
        <v>821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2038400</v>
      </c>
      <c r="G2575" s="71">
        <v>1021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3418400</v>
      </c>
      <c r="G2576" s="71">
        <v>1736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5550300</v>
      </c>
      <c r="G2577" s="71">
        <v>2778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1367800</v>
      </c>
      <c r="G2578" s="71">
        <v>686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1464300</v>
      </c>
      <c r="G2579" s="71">
        <v>750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2829700</v>
      </c>
      <c r="G2580" s="71">
        <v>1414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2220100</v>
      </c>
      <c r="G2581" s="71">
        <v>1106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2778600</v>
      </c>
      <c r="G2582" s="71">
        <v>1400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1181700</v>
      </c>
      <c r="G2583" s="71">
        <v>589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3182100</v>
      </c>
      <c r="G2584" s="71">
        <v>1604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2501500</v>
      </c>
      <c r="G2585" s="71">
        <v>1255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3506900</v>
      </c>
      <c r="G2586" s="71">
        <v>1754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2629600</v>
      </c>
      <c r="G2587" s="71">
        <v>1331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2685900</v>
      </c>
      <c r="G2588" s="71">
        <v>1355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3320400</v>
      </c>
      <c r="G2589" s="71">
        <v>1684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2742000</v>
      </c>
      <c r="G2590" s="71">
        <v>1387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1903000</v>
      </c>
      <c r="G2591" s="71">
        <v>955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2361800</v>
      </c>
      <c r="G2592" s="71">
        <v>1183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2808100</v>
      </c>
      <c r="G2593" s="71">
        <v>1416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1668000</v>
      </c>
      <c r="G2594" s="71">
        <v>844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5199600</v>
      </c>
      <c r="G2595" s="71">
        <v>2617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2424700</v>
      </c>
      <c r="G2596" s="71">
        <v>1222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2067300</v>
      </c>
      <c r="G2597" s="71">
        <v>1031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1854900</v>
      </c>
      <c r="G2598" s="71">
        <v>939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3607400</v>
      </c>
      <c r="G2599" s="71">
        <v>1808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3863200</v>
      </c>
      <c r="G2600" s="71">
        <v>1894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2900100</v>
      </c>
      <c r="G2601" s="71">
        <v>1446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2852600</v>
      </c>
      <c r="G2602" s="71">
        <v>1426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2917200</v>
      </c>
      <c r="G2603" s="71">
        <v>1457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1644100</v>
      </c>
      <c r="G2604" s="71">
        <v>830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1683400</v>
      </c>
      <c r="G2605" s="71">
        <v>844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1635500</v>
      </c>
      <c r="G2606" s="71">
        <v>816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1662500</v>
      </c>
      <c r="G2607" s="71">
        <v>818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1455900</v>
      </c>
      <c r="G2608" s="71">
        <v>745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4822800</v>
      </c>
      <c r="G2609" s="71">
        <v>2442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2199700</v>
      </c>
      <c r="G2610" s="71">
        <v>1112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2769100</v>
      </c>
      <c r="G2611" s="71">
        <v>1397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1661500</v>
      </c>
      <c r="G2612" s="71">
        <v>851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2949900</v>
      </c>
      <c r="G2613" s="71">
        <v>1506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3351300</v>
      </c>
      <c r="G2614" s="71">
        <v>1674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4767900</v>
      </c>
      <c r="G2615" s="71">
        <v>2405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1396200</v>
      </c>
      <c r="G2616" s="71">
        <v>708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2085700</v>
      </c>
      <c r="G2617" s="71">
        <v>1056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802500</v>
      </c>
      <c r="G2618" s="71">
        <v>403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2461900</v>
      </c>
      <c r="G2619" s="71">
        <v>1237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4587300</v>
      </c>
      <c r="G2620" s="71">
        <v>2347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2229200</v>
      </c>
      <c r="G2621" s="71">
        <v>1133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938300</v>
      </c>
      <c r="G2622" s="71">
        <v>479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2822100</v>
      </c>
      <c r="G2623" s="71">
        <v>1428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3270500</v>
      </c>
      <c r="G2624" s="71">
        <v>1655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3846200</v>
      </c>
      <c r="G2625" s="71">
        <v>1938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1879600</v>
      </c>
      <c r="G2626" s="71">
        <v>957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3491000</v>
      </c>
      <c r="G2627" s="71">
        <v>1750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5424500</v>
      </c>
      <c r="G2628" s="71">
        <v>2801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7191900</v>
      </c>
      <c r="G2629" s="71">
        <v>3612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6260500</v>
      </c>
      <c r="G2630" s="71">
        <v>3173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5720500</v>
      </c>
      <c r="G2631" s="71">
        <v>2901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6668300</v>
      </c>
      <c r="G2632" s="71">
        <v>3381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4908800</v>
      </c>
      <c r="G2633" s="71">
        <v>2476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6544600</v>
      </c>
      <c r="G2634" s="71">
        <v>3301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2444800</v>
      </c>
      <c r="G2635" s="71">
        <v>1247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4475000</v>
      </c>
      <c r="G2636" s="71">
        <v>2247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2748400</v>
      </c>
      <c r="G2637" s="71">
        <v>1378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5096100</v>
      </c>
      <c r="G2638" s="71">
        <v>2562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1244000</v>
      </c>
      <c r="G2639" s="71">
        <v>613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4409100</v>
      </c>
      <c r="G2640" s="71">
        <v>2196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2940700</v>
      </c>
      <c r="G2641" s="71">
        <v>1469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1449500</v>
      </c>
      <c r="G2642" s="71">
        <v>711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3260200</v>
      </c>
      <c r="G2643" s="71">
        <v>1648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1191800</v>
      </c>
      <c r="G2644" s="71">
        <v>590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3357400</v>
      </c>
      <c r="G2645" s="71">
        <v>1670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2443600</v>
      </c>
      <c r="G2646" s="71">
        <v>1200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2278600</v>
      </c>
      <c r="G2647" s="71">
        <v>1133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2686100</v>
      </c>
      <c r="G2648" s="71">
        <v>1353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3907200</v>
      </c>
      <c r="G2649" s="71">
        <v>1981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3204600</v>
      </c>
      <c r="G2650" s="71">
        <v>1616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4206900</v>
      </c>
      <c r="G2651" s="71">
        <v>2133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2730400</v>
      </c>
      <c r="G2652" s="71">
        <v>1376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3576100</v>
      </c>
      <c r="G2653" s="71">
        <v>1817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1021200</v>
      </c>
      <c r="G2654" s="71">
        <v>503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1629500</v>
      </c>
      <c r="G2655" s="71">
        <v>813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2195300</v>
      </c>
      <c r="G2656" s="71">
        <v>1087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1255900</v>
      </c>
      <c r="G2657" s="71">
        <v>629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379868800</v>
      </c>
      <c r="G2658" s="63">
        <v>191220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821600</v>
      </c>
      <c r="G2659" s="71">
        <v>415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4300800</v>
      </c>
      <c r="G2660" s="71">
        <v>2188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14355400</v>
      </c>
      <c r="G2661" s="71">
        <v>7342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5562100</v>
      </c>
      <c r="G2662" s="71">
        <v>2860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2138400</v>
      </c>
      <c r="G2663" s="71">
        <v>1075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5319600</v>
      </c>
      <c r="G2664" s="71">
        <v>2697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3925600</v>
      </c>
      <c r="G2665" s="71">
        <v>2002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5620100</v>
      </c>
      <c r="G2666" s="71">
        <v>2849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11700800</v>
      </c>
      <c r="G2667" s="71">
        <v>6035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3382600</v>
      </c>
      <c r="G2668" s="71">
        <v>1732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1872800</v>
      </c>
      <c r="G2669" s="71">
        <v>933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1903800</v>
      </c>
      <c r="G2670" s="71">
        <v>960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3004500</v>
      </c>
      <c r="G2671" s="71">
        <v>1528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7727400</v>
      </c>
      <c r="G2672" s="71">
        <v>3990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2476600</v>
      </c>
      <c r="G2673" s="71">
        <v>1257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2520500</v>
      </c>
      <c r="G2674" s="71">
        <v>1277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2983400</v>
      </c>
      <c r="G2675" s="71">
        <v>1506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2338800</v>
      </c>
      <c r="G2676" s="71">
        <v>1179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4161000</v>
      </c>
      <c r="G2677" s="71">
        <v>2080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1721400</v>
      </c>
      <c r="G2678" s="71">
        <v>869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2182100</v>
      </c>
      <c r="G2679" s="71">
        <v>1107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5946100</v>
      </c>
      <c r="G2680" s="71">
        <v>3056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3276300</v>
      </c>
      <c r="G2681" s="71">
        <v>1685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3378200</v>
      </c>
      <c r="G2682" s="71">
        <v>1746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3236600</v>
      </c>
      <c r="G2683" s="71">
        <v>1645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2369300</v>
      </c>
      <c r="G2684" s="71">
        <v>1182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2915300</v>
      </c>
      <c r="G2685" s="71">
        <v>1478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2280300</v>
      </c>
      <c r="G2686" s="71">
        <v>1148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5509100</v>
      </c>
      <c r="G2687" s="71">
        <v>2820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2060400</v>
      </c>
      <c r="G2688" s="71">
        <v>1040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1417900</v>
      </c>
      <c r="G2689" s="71">
        <v>721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3858800</v>
      </c>
      <c r="G2690" s="71">
        <v>1954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7086400</v>
      </c>
      <c r="G2691" s="71">
        <v>3631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133354000</v>
      </c>
      <c r="G2692" s="63">
        <v>67987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1048200</v>
      </c>
      <c r="G2693" s="71">
        <v>531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2234200</v>
      </c>
      <c r="G2694" s="71">
        <v>1121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2999400</v>
      </c>
      <c r="G2695" s="71">
        <v>1533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676900</v>
      </c>
      <c r="G2696" s="71">
        <v>341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1715600</v>
      </c>
      <c r="G2697" s="71">
        <v>863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1628900</v>
      </c>
      <c r="G2698" s="71">
        <v>826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1991400</v>
      </c>
      <c r="G2699" s="71">
        <v>1004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885200</v>
      </c>
      <c r="G2700" s="71">
        <v>458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1244500</v>
      </c>
      <c r="G2701" s="71">
        <v>636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794100</v>
      </c>
      <c r="G2702" s="71">
        <v>406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929800</v>
      </c>
      <c r="G2703" s="71">
        <v>466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3860700</v>
      </c>
      <c r="G2704" s="71">
        <v>2011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1782300</v>
      </c>
      <c r="G2705" s="71">
        <v>904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2310000</v>
      </c>
      <c r="G2706" s="71">
        <v>1171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1394700</v>
      </c>
      <c r="G2707" s="71">
        <v>721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1832200</v>
      </c>
      <c r="G2708" s="71">
        <v>942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1155800</v>
      </c>
      <c r="G2709" s="71">
        <v>587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2203200</v>
      </c>
      <c r="G2710" s="71">
        <v>1115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3764000</v>
      </c>
      <c r="G2711" s="71">
        <v>1910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1946200</v>
      </c>
      <c r="G2712" s="71">
        <v>972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1888900</v>
      </c>
      <c r="G2713" s="71">
        <v>948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1312500</v>
      </c>
      <c r="G2714" s="71">
        <v>658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991200</v>
      </c>
      <c r="G2715" s="71">
        <v>495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1810600</v>
      </c>
      <c r="G2716" s="71">
        <v>888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2425400</v>
      </c>
      <c r="G2717" s="71">
        <v>1170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2466800</v>
      </c>
      <c r="G2718" s="71">
        <v>1226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1907700</v>
      </c>
      <c r="G2719" s="71">
        <v>971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1739100</v>
      </c>
      <c r="G2720" s="71">
        <v>873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947000</v>
      </c>
      <c r="G2721" s="71">
        <v>472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1483200</v>
      </c>
      <c r="G2722" s="71">
        <v>738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1607900</v>
      </c>
      <c r="G2723" s="71">
        <v>805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2209500</v>
      </c>
      <c r="G2724" s="71">
        <v>1099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1617900</v>
      </c>
      <c r="G2725" s="71">
        <v>818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2147300</v>
      </c>
      <c r="G2726" s="71">
        <v>1091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4242800</v>
      </c>
      <c r="G2727" s="71">
        <v>2154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2535500</v>
      </c>
      <c r="G2728" s="71">
        <v>1262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1920400</v>
      </c>
      <c r="G2729" s="71">
        <v>972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3087700</v>
      </c>
      <c r="G2730" s="71">
        <v>1536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2126000</v>
      </c>
      <c r="G2731" s="71">
        <v>1069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2219100</v>
      </c>
      <c r="G2732" s="71">
        <v>1107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1492100</v>
      </c>
      <c r="G2733" s="71">
        <v>748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2089800</v>
      </c>
      <c r="G2734" s="71">
        <v>1032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1197300</v>
      </c>
      <c r="G2735" s="71">
        <v>601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1259200</v>
      </c>
      <c r="G2736" s="71">
        <v>627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3138600</v>
      </c>
      <c r="G2737" s="71">
        <v>1583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2419800</v>
      </c>
      <c r="G2738" s="71">
        <v>1234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2848000</v>
      </c>
      <c r="G2739" s="71">
        <v>1429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2258200</v>
      </c>
      <c r="G2740" s="71">
        <v>1128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2739900</v>
      </c>
      <c r="G2741" s="71">
        <v>1396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2162100</v>
      </c>
      <c r="G2742" s="71">
        <v>1099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963500</v>
      </c>
      <c r="G2743" s="71">
        <v>490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1174700</v>
      </c>
      <c r="G2744" s="71">
        <v>602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1460800</v>
      </c>
      <c r="G2745" s="71">
        <v>736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2265000</v>
      </c>
      <c r="G2746" s="71">
        <v>1133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1049900</v>
      </c>
      <c r="G2747" s="71">
        <v>535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1324300</v>
      </c>
      <c r="G2748" s="71">
        <v>666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2020500</v>
      </c>
      <c r="G2749" s="71">
        <v>1027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1251800</v>
      </c>
      <c r="G2750" s="71">
        <v>642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1052000</v>
      </c>
      <c r="G2751" s="71">
        <v>527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1364500</v>
      </c>
      <c r="G2752" s="71">
        <v>692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1807800</v>
      </c>
      <c r="G2753" s="71">
        <v>919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1542500</v>
      </c>
      <c r="G2754" s="71">
        <v>790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1575000</v>
      </c>
      <c r="G2755" s="71">
        <v>810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1491900</v>
      </c>
      <c r="G2756" s="71">
        <v>759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1963200</v>
      </c>
      <c r="G2757" s="71">
        <v>1004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1132800</v>
      </c>
      <c r="G2758" s="71">
        <v>579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795300</v>
      </c>
      <c r="G2759" s="71">
        <v>400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1161000</v>
      </c>
      <c r="G2760" s="71">
        <v>583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1047800</v>
      </c>
      <c r="G2761" s="71">
        <v>528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1252200</v>
      </c>
      <c r="G2762" s="71">
        <v>627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948800</v>
      </c>
      <c r="G2763" s="71">
        <v>486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1645700</v>
      </c>
      <c r="G2764" s="71">
        <v>839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742100</v>
      </c>
      <c r="G2765" s="71">
        <v>377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808900</v>
      </c>
      <c r="G2766" s="71">
        <v>406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1350200</v>
      </c>
      <c r="G2767" s="71">
        <v>691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920700</v>
      </c>
      <c r="G2768" s="71">
        <v>464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1479400</v>
      </c>
      <c r="G2769" s="71">
        <v>744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1342400</v>
      </c>
      <c r="G2770" s="71">
        <v>685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1959500</v>
      </c>
      <c r="G2771" s="71">
        <v>1003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1054600</v>
      </c>
      <c r="G2772" s="71">
        <v>542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1634400</v>
      </c>
      <c r="G2773" s="71">
        <v>840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1488200</v>
      </c>
      <c r="G2774" s="71">
        <v>760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1483400</v>
      </c>
      <c r="G2775" s="71">
        <v>753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2391400</v>
      </c>
      <c r="G2776" s="71">
        <v>1225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2907400</v>
      </c>
      <c r="G2777" s="71">
        <v>1441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148542400</v>
      </c>
      <c r="G2778" s="63">
        <v>75052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5077400</v>
      </c>
      <c r="G2779" s="71">
        <v>2607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3507300</v>
      </c>
      <c r="G2780" s="71">
        <v>1798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2265500</v>
      </c>
      <c r="G2781" s="71">
        <v>1166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2045700</v>
      </c>
      <c r="G2782" s="71">
        <v>1048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1539400</v>
      </c>
      <c r="G2783" s="71">
        <v>781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1224100</v>
      </c>
      <c r="G2784" s="71">
        <v>616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3527400</v>
      </c>
      <c r="G2785" s="71">
        <v>1779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2513700</v>
      </c>
      <c r="G2786" s="71">
        <v>1269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1637200</v>
      </c>
      <c r="G2787" s="71">
        <v>842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4931200</v>
      </c>
      <c r="G2788" s="71">
        <v>2524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1907400</v>
      </c>
      <c r="G2789" s="71">
        <v>977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3065800</v>
      </c>
      <c r="G2790" s="71">
        <v>1554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3786400</v>
      </c>
      <c r="G2791" s="71">
        <v>1922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1080400</v>
      </c>
      <c r="G2792" s="71">
        <v>556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4533600</v>
      </c>
      <c r="G2793" s="71">
        <v>2294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2183300</v>
      </c>
      <c r="G2794" s="71">
        <v>1096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1453900</v>
      </c>
      <c r="G2795" s="71">
        <v>716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941000</v>
      </c>
      <c r="G2796" s="71">
        <v>485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1536500</v>
      </c>
      <c r="G2797" s="71">
        <v>805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899000</v>
      </c>
      <c r="G2798" s="71">
        <v>469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1548600</v>
      </c>
      <c r="G2799" s="71">
        <v>794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1681200</v>
      </c>
      <c r="G2800" s="71">
        <v>862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1746900</v>
      </c>
      <c r="G2801" s="71">
        <v>901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2523700</v>
      </c>
      <c r="G2802" s="71">
        <v>1295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2989400</v>
      </c>
      <c r="G2803" s="71">
        <v>1541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2786700</v>
      </c>
      <c r="G2804" s="71">
        <v>1412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1920500</v>
      </c>
      <c r="G2805" s="71">
        <v>988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1334800</v>
      </c>
      <c r="G2806" s="71">
        <v>682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2368900</v>
      </c>
      <c r="G2807" s="71">
        <v>1209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2301700</v>
      </c>
      <c r="G2808" s="71">
        <v>1168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3199400</v>
      </c>
      <c r="G2809" s="71">
        <v>1622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1973400</v>
      </c>
      <c r="G2810" s="71">
        <v>1001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701800</v>
      </c>
      <c r="G2811" s="71">
        <v>365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1083000</v>
      </c>
      <c r="G2812" s="71">
        <v>559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1433900</v>
      </c>
      <c r="G2813" s="71">
        <v>735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1122300</v>
      </c>
      <c r="G2814" s="71">
        <v>561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1457000</v>
      </c>
      <c r="G2815" s="71">
        <v>733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970200</v>
      </c>
      <c r="G2816" s="71">
        <v>504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1859200</v>
      </c>
      <c r="G2817" s="71">
        <v>951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2541200</v>
      </c>
      <c r="G2818" s="71">
        <v>1292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2039800</v>
      </c>
      <c r="G2819" s="71">
        <v>1039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2225000</v>
      </c>
      <c r="G2820" s="71">
        <v>1132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1344500</v>
      </c>
      <c r="G2821" s="71">
        <v>682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846000</v>
      </c>
      <c r="G2822" s="71">
        <v>433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960200</v>
      </c>
      <c r="G2823" s="71">
        <v>498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722600</v>
      </c>
      <c r="G2824" s="71">
        <v>373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806200</v>
      </c>
      <c r="G2825" s="71">
        <v>417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1111200</v>
      </c>
      <c r="G2826" s="71">
        <v>576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1161900</v>
      </c>
      <c r="G2827" s="71">
        <v>615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1049200</v>
      </c>
      <c r="G2828" s="71">
        <v>547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1426500</v>
      </c>
      <c r="G2829" s="71">
        <v>739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2585100</v>
      </c>
      <c r="G2830" s="71">
        <v>1304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3093100</v>
      </c>
      <c r="G2831" s="71">
        <v>1605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1555400</v>
      </c>
      <c r="G2832" s="71">
        <v>800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1752600</v>
      </c>
      <c r="G2833" s="71">
        <v>882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1656200</v>
      </c>
      <c r="G2834" s="71">
        <v>849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1886100</v>
      </c>
      <c r="G2835" s="71">
        <v>967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2392100</v>
      </c>
      <c r="G2836" s="71">
        <v>1211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1250500</v>
      </c>
      <c r="G2837" s="71">
        <v>635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2598600</v>
      </c>
      <c r="G2838" s="71">
        <v>1332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2384900</v>
      </c>
      <c r="G2839" s="71">
        <v>1227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1788300</v>
      </c>
      <c r="G2840" s="71">
        <v>911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1940100</v>
      </c>
      <c r="G2841" s="71">
        <v>981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1341500</v>
      </c>
      <c r="G2842" s="71">
        <v>691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2153900</v>
      </c>
      <c r="G2843" s="71">
        <v>1107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4806400</v>
      </c>
      <c r="G2844" s="71">
        <v>2468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2176200</v>
      </c>
      <c r="G2845" s="71">
        <v>1098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3005600</v>
      </c>
      <c r="G2846" s="71">
        <v>1537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2813200</v>
      </c>
      <c r="G2847" s="71">
        <v>1441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1667400</v>
      </c>
      <c r="G2848" s="71">
        <v>853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2011100</v>
      </c>
      <c r="G2849" s="71">
        <v>1038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1730400</v>
      </c>
      <c r="G2850" s="71">
        <v>885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3534700</v>
      </c>
      <c r="G2851" s="71">
        <v>1803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1782900</v>
      </c>
      <c r="G2852" s="71">
        <v>921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2184300</v>
      </c>
      <c r="G2853" s="71">
        <v>1121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3361600</v>
      </c>
      <c r="G2854" s="71">
        <v>1729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1383100</v>
      </c>
      <c r="G2855" s="71">
        <v>710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936400</v>
      </c>
      <c r="G2856" s="71">
        <v>487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807000</v>
      </c>
      <c r="G2857" s="71">
        <v>419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1898400</v>
      </c>
      <c r="G2858" s="71">
        <v>979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1981300</v>
      </c>
      <c r="G2859" s="71">
        <v>1005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2215300</v>
      </c>
      <c r="G2860" s="71">
        <v>1097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1144100</v>
      </c>
      <c r="G2861" s="71">
        <v>590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1728600</v>
      </c>
      <c r="G2862" s="71">
        <v>869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2243500</v>
      </c>
      <c r="G2863" s="71">
        <v>1107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1968400</v>
      </c>
      <c r="G2864" s="71">
        <v>1017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979400</v>
      </c>
      <c r="G2865" s="71">
        <v>498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1342500</v>
      </c>
      <c r="G2866" s="71">
        <v>689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866400</v>
      </c>
      <c r="G2867" s="71">
        <v>450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1234100</v>
      </c>
      <c r="G2868" s="71">
        <v>641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3238100</v>
      </c>
      <c r="G2869" s="71">
        <v>1638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1912600</v>
      </c>
      <c r="G2870" s="71">
        <v>959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2911600</v>
      </c>
      <c r="G2871" s="71">
        <v>1493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926000</v>
      </c>
      <c r="G2872" s="71">
        <v>476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1655300</v>
      </c>
      <c r="G2873" s="71">
        <v>851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2062200</v>
      </c>
      <c r="G2874" s="71">
        <v>1076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2087800</v>
      </c>
      <c r="G2875" s="71">
        <v>1070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2022700</v>
      </c>
      <c r="G2876" s="71">
        <v>1048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195890100</v>
      </c>
      <c r="G2877" s="63">
        <v>100095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2662500</v>
      </c>
      <c r="G2878" s="71">
        <v>1368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2102700</v>
      </c>
      <c r="G2879" s="71">
        <v>1075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3073000</v>
      </c>
      <c r="G2880" s="71">
        <v>1572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1919000</v>
      </c>
      <c r="G2881" s="71">
        <v>975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1945100</v>
      </c>
      <c r="G2882" s="71">
        <v>988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3090100</v>
      </c>
      <c r="G2883" s="71">
        <v>1565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1536900</v>
      </c>
      <c r="G2884" s="71">
        <v>788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2072500</v>
      </c>
      <c r="G2885" s="71">
        <v>1051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1565700</v>
      </c>
      <c r="G2886" s="71">
        <v>797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2858500</v>
      </c>
      <c r="G2887" s="71">
        <v>1465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1281700</v>
      </c>
      <c r="G2888" s="71">
        <v>662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1962700</v>
      </c>
      <c r="G2889" s="71">
        <v>991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1559100</v>
      </c>
      <c r="G2890" s="71">
        <v>793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2171500</v>
      </c>
      <c r="G2891" s="71">
        <v>1107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2731000</v>
      </c>
      <c r="G2892" s="71">
        <v>1395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2367400</v>
      </c>
      <c r="G2893" s="71">
        <v>1198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3491300</v>
      </c>
      <c r="G2894" s="71">
        <v>1771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3271500</v>
      </c>
      <c r="G2895" s="71">
        <v>1685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2213800</v>
      </c>
      <c r="G2896" s="71">
        <v>1134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813000</v>
      </c>
      <c r="G2897" s="71">
        <v>416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1875000</v>
      </c>
      <c r="G2898" s="71">
        <v>961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3129800</v>
      </c>
      <c r="G2899" s="71">
        <v>1607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1859600</v>
      </c>
      <c r="G2900" s="71">
        <v>952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2008100</v>
      </c>
      <c r="G2901" s="71">
        <v>1033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2744900</v>
      </c>
      <c r="G2902" s="71">
        <v>1422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2718600</v>
      </c>
      <c r="G2903" s="71">
        <v>1393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2484700</v>
      </c>
      <c r="G2904" s="71">
        <v>1279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3149300</v>
      </c>
      <c r="G2905" s="71">
        <v>1601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3781600</v>
      </c>
      <c r="G2906" s="71">
        <v>1927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2528000</v>
      </c>
      <c r="G2907" s="71">
        <v>1298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1624600</v>
      </c>
      <c r="G2908" s="71">
        <v>827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2112100</v>
      </c>
      <c r="G2909" s="71">
        <v>1068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2042600</v>
      </c>
      <c r="G2910" s="71">
        <v>1039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2271600</v>
      </c>
      <c r="G2911" s="71">
        <v>1161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1491500</v>
      </c>
      <c r="G2912" s="71">
        <v>758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1735100</v>
      </c>
      <c r="G2913" s="71">
        <v>873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1132200</v>
      </c>
      <c r="G2914" s="71">
        <v>571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1256600</v>
      </c>
      <c r="G2915" s="71">
        <v>638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1093900</v>
      </c>
      <c r="G2916" s="71">
        <v>558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867100</v>
      </c>
      <c r="G2917" s="71">
        <v>446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1195700</v>
      </c>
      <c r="G2918" s="71">
        <v>605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1570100</v>
      </c>
      <c r="G2919" s="71">
        <v>801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1903700</v>
      </c>
      <c r="G2920" s="71">
        <v>970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1765600</v>
      </c>
      <c r="G2921" s="71">
        <v>898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1301200</v>
      </c>
      <c r="G2922" s="71">
        <v>678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1379600</v>
      </c>
      <c r="G2923" s="71">
        <v>716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2555300</v>
      </c>
      <c r="G2924" s="71">
        <v>1309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1408100</v>
      </c>
      <c r="G2925" s="71">
        <v>727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2332100</v>
      </c>
      <c r="G2926" s="71">
        <v>1189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2442000</v>
      </c>
      <c r="G2927" s="71">
        <v>1237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2945800</v>
      </c>
      <c r="G2928" s="71">
        <v>1508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1527700</v>
      </c>
      <c r="G2929" s="71">
        <v>781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2356200</v>
      </c>
      <c r="G2930" s="71">
        <v>1205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2023600</v>
      </c>
      <c r="G2931" s="71">
        <v>1035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2097100</v>
      </c>
      <c r="G2932" s="71">
        <v>1073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2437200</v>
      </c>
      <c r="G2933" s="71">
        <v>1244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117836900</v>
      </c>
      <c r="G2934" s="63">
        <v>60184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1123500</v>
      </c>
      <c r="G2935" s="71">
        <v>554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4181400</v>
      </c>
      <c r="G2936" s="71">
        <v>2091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3839100</v>
      </c>
      <c r="G2937" s="71">
        <v>1920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3427200</v>
      </c>
      <c r="G2938" s="71">
        <v>1722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987800</v>
      </c>
      <c r="G2939" s="71">
        <v>498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1575500</v>
      </c>
      <c r="G2940" s="71">
        <v>802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1826500</v>
      </c>
      <c r="G2941" s="71">
        <v>934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3012200</v>
      </c>
      <c r="G2942" s="71">
        <v>1504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4603200</v>
      </c>
      <c r="G2943" s="71">
        <v>2270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3007100</v>
      </c>
      <c r="G2944" s="71">
        <v>1503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1615000</v>
      </c>
      <c r="G2945" s="71">
        <v>810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2114100</v>
      </c>
      <c r="G2946" s="71">
        <v>1046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1137800</v>
      </c>
      <c r="G2947" s="71">
        <v>568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1669900</v>
      </c>
      <c r="G2948" s="71">
        <v>835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2974300</v>
      </c>
      <c r="G2949" s="71">
        <v>1507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1300600</v>
      </c>
      <c r="G2950" s="71">
        <v>653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1043300</v>
      </c>
      <c r="G2951" s="71">
        <v>531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2348100</v>
      </c>
      <c r="G2952" s="71">
        <v>1191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1361300</v>
      </c>
      <c r="G2953" s="71">
        <v>697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2821500</v>
      </c>
      <c r="G2954" s="71">
        <v>1423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1077500</v>
      </c>
      <c r="G2955" s="71">
        <v>546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2640800</v>
      </c>
      <c r="G2956" s="71">
        <v>1347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1964300</v>
      </c>
      <c r="G2957" s="71">
        <v>992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1056400</v>
      </c>
      <c r="G2958" s="71">
        <v>540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3238300</v>
      </c>
      <c r="G2959" s="71">
        <v>1637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4169000</v>
      </c>
      <c r="G2960" s="71">
        <v>2063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3208700</v>
      </c>
      <c r="G2961" s="71">
        <v>1596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1653400</v>
      </c>
      <c r="G2962" s="71">
        <v>839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3281900</v>
      </c>
      <c r="G2963" s="71">
        <v>1661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2631100</v>
      </c>
      <c r="G2964" s="71">
        <v>1327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3266600</v>
      </c>
      <c r="G2965" s="71">
        <v>1608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2236500</v>
      </c>
      <c r="G2966" s="71">
        <v>1126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2723400</v>
      </c>
      <c r="G2967" s="71">
        <v>1348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2746000</v>
      </c>
      <c r="G2968" s="71">
        <v>1380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3896900</v>
      </c>
      <c r="G2969" s="71">
        <v>1971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1984200</v>
      </c>
      <c r="G2970" s="71">
        <v>997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1413200</v>
      </c>
      <c r="G2971" s="71">
        <v>700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3834000</v>
      </c>
      <c r="G2972" s="71">
        <v>1881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3790500</v>
      </c>
      <c r="G2973" s="71">
        <v>1889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2013700</v>
      </c>
      <c r="G2974" s="71">
        <v>1014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4995800</v>
      </c>
      <c r="G2975" s="71">
        <v>2532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5327500</v>
      </c>
      <c r="G2976" s="71">
        <v>2686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2311800</v>
      </c>
      <c r="G2977" s="71">
        <v>1162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3776100</v>
      </c>
      <c r="G2978" s="71">
        <v>1886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2690900</v>
      </c>
      <c r="G2979" s="71">
        <v>1363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4940900</v>
      </c>
      <c r="G2980" s="71">
        <v>2529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1582900</v>
      </c>
      <c r="G2981" s="71">
        <v>802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4776800</v>
      </c>
      <c r="G2982" s="71">
        <v>2391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2015100</v>
      </c>
      <c r="G2983" s="71">
        <v>1011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2432700</v>
      </c>
      <c r="G2984" s="71">
        <v>1229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3099600</v>
      </c>
      <c r="G2985" s="71">
        <v>1562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2485500</v>
      </c>
      <c r="G2986" s="71">
        <v>1254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3590500</v>
      </c>
      <c r="G2987" s="71">
        <v>1829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1012400</v>
      </c>
      <c r="G2988" s="71">
        <v>519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3648700</v>
      </c>
      <c r="G2989" s="71">
        <v>1840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1759300</v>
      </c>
      <c r="G2990" s="71">
        <v>895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3596200</v>
      </c>
      <c r="G2991" s="71">
        <v>1823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2032600</v>
      </c>
      <c r="G2992" s="71">
        <v>1021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1490800</v>
      </c>
      <c r="G2993" s="71">
        <v>743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1889000</v>
      </c>
      <c r="G2994" s="71">
        <v>934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3013200</v>
      </c>
      <c r="G2995" s="71">
        <v>1507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2432200</v>
      </c>
      <c r="G2996" s="71">
        <v>1225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3275100</v>
      </c>
      <c r="G2997" s="71">
        <v>1639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2320800</v>
      </c>
      <c r="G2998" s="71">
        <v>1162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3826800</v>
      </c>
      <c r="G2999" s="71">
        <v>1918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1364000</v>
      </c>
      <c r="G3000" s="71">
        <v>686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3589200</v>
      </c>
      <c r="G3001" s="71">
        <v>1804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2424200</v>
      </c>
      <c r="G3002" s="71">
        <v>1212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2148800</v>
      </c>
      <c r="G3003" s="71">
        <v>1088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4112000</v>
      </c>
      <c r="G3004" s="71">
        <v>2073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2300200</v>
      </c>
      <c r="G3005" s="71">
        <v>1178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3447100</v>
      </c>
      <c r="G3006" s="71">
        <v>1751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3410700</v>
      </c>
      <c r="G3007" s="71">
        <v>1732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1738800</v>
      </c>
      <c r="G3008" s="71">
        <v>886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2170300</v>
      </c>
      <c r="G3009" s="71">
        <v>1100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1902300</v>
      </c>
      <c r="G3010" s="71">
        <v>972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1982500</v>
      </c>
      <c r="G3011" s="71">
        <v>1012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1928100</v>
      </c>
      <c r="G3012" s="71">
        <v>981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2330200</v>
      </c>
      <c r="G3013" s="71">
        <v>1181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2691200</v>
      </c>
      <c r="G3014" s="71">
        <v>1333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2163100</v>
      </c>
      <c r="G3015" s="71">
        <v>1068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1264900</v>
      </c>
      <c r="G3016" s="71">
        <v>633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2250200</v>
      </c>
      <c r="G3017" s="71">
        <v>1137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2455100</v>
      </c>
      <c r="G3018" s="71">
        <v>1235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2062900</v>
      </c>
      <c r="G3019" s="71">
        <v>1032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1795700</v>
      </c>
      <c r="G3020" s="71">
        <v>904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2001400</v>
      </c>
      <c r="G3021" s="71">
        <v>1007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2226600</v>
      </c>
      <c r="G3022" s="71">
        <v>1088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2624400</v>
      </c>
      <c r="G3023" s="71">
        <v>1308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2953000</v>
      </c>
      <c r="G3024" s="71">
        <v>1473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2010600</v>
      </c>
      <c r="G3025" s="71">
        <v>1018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2257400</v>
      </c>
      <c r="G3026" s="71">
        <v>1131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4059800</v>
      </c>
      <c r="G3027" s="71">
        <v>2008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2570000</v>
      </c>
      <c r="G3028" s="71">
        <v>1281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2704400</v>
      </c>
      <c r="G3029" s="71">
        <v>1346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2486400</v>
      </c>
      <c r="G3030" s="71">
        <v>1249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2049600</v>
      </c>
      <c r="G3031" s="71">
        <v>1018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1770400</v>
      </c>
      <c r="G3032" s="71">
        <v>893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1655900</v>
      </c>
      <c r="G3033" s="71">
        <v>838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2767300</v>
      </c>
      <c r="G3034" s="71">
        <v>1418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1569500</v>
      </c>
      <c r="G3035" s="71">
        <v>798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3059700</v>
      </c>
      <c r="G3036" s="71">
        <v>1546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2106400</v>
      </c>
      <c r="G3037" s="71">
        <v>1073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2234100</v>
      </c>
      <c r="G3038" s="71">
        <v>1135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1119600</v>
      </c>
      <c r="G3039" s="71">
        <v>574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3002300</v>
      </c>
      <c r="G3040" s="71">
        <v>1520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900900</v>
      </c>
      <c r="G3041" s="71">
        <v>457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1993300</v>
      </c>
      <c r="G3042" s="71">
        <v>1018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2002500</v>
      </c>
      <c r="G3043" s="71">
        <v>1016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1613800</v>
      </c>
      <c r="G3044" s="71">
        <v>824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1988100</v>
      </c>
      <c r="G3045" s="71">
        <v>1008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2700100</v>
      </c>
      <c r="G3046" s="71">
        <v>1362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2060100</v>
      </c>
      <c r="G3047" s="71">
        <v>1045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1956600</v>
      </c>
      <c r="G3048" s="71">
        <v>982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1627400</v>
      </c>
      <c r="G3049" s="71">
        <v>809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1562700</v>
      </c>
      <c r="G3050" s="71">
        <v>793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1731200</v>
      </c>
      <c r="G3051" s="71">
        <v>881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2140400</v>
      </c>
      <c r="G3052" s="71">
        <v>1069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1731200</v>
      </c>
      <c r="G3053" s="71">
        <v>874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1589900</v>
      </c>
      <c r="G3054" s="71">
        <v>800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1780900</v>
      </c>
      <c r="G3055" s="71">
        <v>894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1607400</v>
      </c>
      <c r="G3056" s="71">
        <v>819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1803900</v>
      </c>
      <c r="G3057" s="71">
        <v>894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4310400</v>
      </c>
      <c r="G3058" s="71">
        <v>2161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2214100</v>
      </c>
      <c r="G3059" s="71">
        <v>1123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3231400</v>
      </c>
      <c r="G3060" s="71">
        <v>1619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2387700</v>
      </c>
      <c r="G3061" s="71">
        <v>1207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1506100</v>
      </c>
      <c r="G3062" s="71">
        <v>752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3660400</v>
      </c>
      <c r="G3063" s="71">
        <v>1843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3551800</v>
      </c>
      <c r="G3064" s="71">
        <v>1801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3119700</v>
      </c>
      <c r="G3065" s="71">
        <v>1582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1989300</v>
      </c>
      <c r="G3066" s="71">
        <v>1013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2408100</v>
      </c>
      <c r="G3067" s="71">
        <v>1218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4292700</v>
      </c>
      <c r="G3068" s="71">
        <v>2179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2478100</v>
      </c>
      <c r="G3069" s="71">
        <v>1259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2242100</v>
      </c>
      <c r="G3070" s="71">
        <v>1125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3467800</v>
      </c>
      <c r="G3071" s="71">
        <v>1760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1671100</v>
      </c>
      <c r="G3072" s="71">
        <v>850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974200</v>
      </c>
      <c r="G3073" s="71">
        <v>492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2566200</v>
      </c>
      <c r="G3074" s="71">
        <v>1284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2839300</v>
      </c>
      <c r="G3075" s="71">
        <v>1442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2483800</v>
      </c>
      <c r="G3076" s="71">
        <v>1251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2801200</v>
      </c>
      <c r="G3077" s="71">
        <v>1464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2401900</v>
      </c>
      <c r="G3078" s="71">
        <v>1199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2146700</v>
      </c>
      <c r="G3079" s="71">
        <v>1096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1669400</v>
      </c>
      <c r="G3080" s="71">
        <v>861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2354300</v>
      </c>
      <c r="G3081" s="71">
        <v>1186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2553200</v>
      </c>
      <c r="G3082" s="71">
        <v>1268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2471900</v>
      </c>
      <c r="G3083" s="71">
        <v>1244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2070600</v>
      </c>
      <c r="G3084" s="71">
        <v>1049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2193300</v>
      </c>
      <c r="G3085" s="71">
        <v>1107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3821700</v>
      </c>
      <c r="G3086" s="71">
        <v>1922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2545700</v>
      </c>
      <c r="G3087" s="71">
        <v>1291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2517000</v>
      </c>
      <c r="G3088" s="71">
        <v>1268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2835400</v>
      </c>
      <c r="G3089" s="71">
        <v>1432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4346400</v>
      </c>
      <c r="G3090" s="71">
        <v>2162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2363200</v>
      </c>
      <c r="G3091" s="71">
        <v>1196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3115500</v>
      </c>
      <c r="G3092" s="71">
        <v>1572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4516800</v>
      </c>
      <c r="G3093" s="71">
        <v>2269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4938900</v>
      </c>
      <c r="G3094" s="71">
        <v>2482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2379300</v>
      </c>
      <c r="G3095" s="71">
        <v>1192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1234200</v>
      </c>
      <c r="G3096" s="71">
        <v>626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3670700</v>
      </c>
      <c r="G3097" s="71">
        <v>1854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2857700</v>
      </c>
      <c r="G3098" s="71">
        <v>1443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3757700</v>
      </c>
      <c r="G3099" s="71">
        <v>1877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2269200</v>
      </c>
      <c r="G3100" s="71">
        <v>1139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1930700</v>
      </c>
      <c r="G3101" s="71">
        <v>977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2895900</v>
      </c>
      <c r="G3102" s="71">
        <v>1474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1582100</v>
      </c>
      <c r="G3103" s="71">
        <v>795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3398300</v>
      </c>
      <c r="G3104" s="71">
        <v>1716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3543100</v>
      </c>
      <c r="G3105" s="71">
        <v>1794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3267000</v>
      </c>
      <c r="G3106" s="71">
        <v>1652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2359200</v>
      </c>
      <c r="G3107" s="71">
        <v>1196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1931000</v>
      </c>
      <c r="G3108" s="71">
        <v>976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1736700</v>
      </c>
      <c r="G3109" s="71">
        <v>870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2640600</v>
      </c>
      <c r="G3110" s="71">
        <v>1333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3277200</v>
      </c>
      <c r="G3111" s="71">
        <v>1661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1307400</v>
      </c>
      <c r="G3112" s="71">
        <v>665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3532300</v>
      </c>
      <c r="G3113" s="71">
        <v>1773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2003100</v>
      </c>
      <c r="G3114" s="71">
        <v>1018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2395400</v>
      </c>
      <c r="G3115" s="71">
        <v>1227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3331400</v>
      </c>
      <c r="G3116" s="71">
        <v>1682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4080800</v>
      </c>
      <c r="G3117" s="71">
        <v>2043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3520700</v>
      </c>
      <c r="G3118" s="71">
        <v>1775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2171700</v>
      </c>
      <c r="G3119" s="71">
        <v>1101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2986400</v>
      </c>
      <c r="G3120" s="71">
        <v>1504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1913500</v>
      </c>
      <c r="G3121" s="71">
        <v>968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2360100</v>
      </c>
      <c r="G3122" s="71">
        <v>1188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1551500</v>
      </c>
      <c r="G3123" s="71">
        <v>786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841600</v>
      </c>
      <c r="G3124" s="71">
        <v>427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1531400</v>
      </c>
      <c r="G3125" s="71">
        <v>776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2395700</v>
      </c>
      <c r="G3126" s="71">
        <v>1201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3101600</v>
      </c>
      <c r="G3127" s="71">
        <v>1581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1982500</v>
      </c>
      <c r="G3128" s="71">
        <v>1004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3005700</v>
      </c>
      <c r="G3129" s="71">
        <v>1518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2458900</v>
      </c>
      <c r="G3130" s="71">
        <v>1239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718000</v>
      </c>
      <c r="G3131" s="71">
        <v>362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1339900</v>
      </c>
      <c r="G3132" s="71">
        <v>682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2446500</v>
      </c>
      <c r="G3133" s="71">
        <v>1246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2120400</v>
      </c>
      <c r="G3134" s="71">
        <v>1076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1619700</v>
      </c>
      <c r="G3135" s="71">
        <v>815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1214600</v>
      </c>
      <c r="G3136" s="71">
        <v>604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1287100</v>
      </c>
      <c r="G3137" s="71">
        <v>648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2019200</v>
      </c>
      <c r="G3138" s="71">
        <v>1011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1068300</v>
      </c>
      <c r="G3139" s="71">
        <v>542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508763100</v>
      </c>
      <c r="G3140" s="63">
        <v>256314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16989800</v>
      </c>
      <c r="G3141" s="71">
        <v>8760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4407900</v>
      </c>
      <c r="G3142" s="71">
        <v>2274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4714300</v>
      </c>
      <c r="G3143" s="71">
        <v>2417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7360900</v>
      </c>
      <c r="G3144" s="71">
        <v>3776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2471200</v>
      </c>
      <c r="G3145" s="71">
        <v>1272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3863800</v>
      </c>
      <c r="G3146" s="71">
        <v>1967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3881200</v>
      </c>
      <c r="G3147" s="71">
        <v>1989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7260700</v>
      </c>
      <c r="G3148" s="71">
        <v>3708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2519000</v>
      </c>
      <c r="G3149" s="71">
        <v>1285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1895500</v>
      </c>
      <c r="G3150" s="71">
        <v>966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3202500</v>
      </c>
      <c r="G3151" s="71">
        <v>1624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979000</v>
      </c>
      <c r="G3152" s="71">
        <v>491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5012900</v>
      </c>
      <c r="G3153" s="71">
        <v>2562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2402700</v>
      </c>
      <c r="G3154" s="71">
        <v>1217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3394500</v>
      </c>
      <c r="G3155" s="71">
        <v>1734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2122100</v>
      </c>
      <c r="G3156" s="71">
        <v>1090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3786700</v>
      </c>
      <c r="G3157" s="71">
        <v>1924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951800</v>
      </c>
      <c r="G3158" s="71">
        <v>483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2378700</v>
      </c>
      <c r="G3159" s="71">
        <v>1216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20106400</v>
      </c>
      <c r="G3160" s="71">
        <v>10433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6392400</v>
      </c>
      <c r="G3161" s="71">
        <v>3260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4417200</v>
      </c>
      <c r="G3162" s="71">
        <v>2256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4866700</v>
      </c>
      <c r="G3163" s="71">
        <v>2494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2222000</v>
      </c>
      <c r="G3164" s="71">
        <v>1126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1998300</v>
      </c>
      <c r="G3165" s="71">
        <v>1016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1241600</v>
      </c>
      <c r="G3166" s="71">
        <v>631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1623700</v>
      </c>
      <c r="G3167" s="71">
        <v>834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3060700</v>
      </c>
      <c r="G3168" s="71">
        <v>1578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3238400</v>
      </c>
      <c r="G3169" s="71">
        <v>1646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1804400</v>
      </c>
      <c r="G3170" s="71">
        <v>910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2564000</v>
      </c>
      <c r="G3171" s="71">
        <v>1294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2071900</v>
      </c>
      <c r="G3172" s="71">
        <v>1044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4268700</v>
      </c>
      <c r="G3173" s="71">
        <v>2182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2685500</v>
      </c>
      <c r="G3174" s="71">
        <v>1360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8238600</v>
      </c>
      <c r="G3175" s="71">
        <v>4277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3854800</v>
      </c>
      <c r="G3176" s="71">
        <v>1955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1478700</v>
      </c>
      <c r="G3177" s="71">
        <v>749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2123500</v>
      </c>
      <c r="G3178" s="71">
        <v>1079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6509500</v>
      </c>
      <c r="G3179" s="71">
        <v>3343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2035900</v>
      </c>
      <c r="G3180" s="71">
        <v>1048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2495600</v>
      </c>
      <c r="G3181" s="71">
        <v>1264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1440900</v>
      </c>
      <c r="G3182" s="71">
        <v>727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1033800</v>
      </c>
      <c r="G3183" s="71">
        <v>524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720700</v>
      </c>
      <c r="G3184" s="71">
        <v>360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909100</v>
      </c>
      <c r="G3185" s="71">
        <v>467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945600</v>
      </c>
      <c r="G3186" s="71">
        <v>470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1649300</v>
      </c>
      <c r="G3187" s="71">
        <v>839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1767100</v>
      </c>
      <c r="G3188" s="71">
        <v>890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2795800</v>
      </c>
      <c r="G3189" s="71">
        <v>1406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3294300</v>
      </c>
      <c r="G3190" s="71">
        <v>1662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3608900</v>
      </c>
      <c r="G3191" s="71">
        <v>1839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1685100</v>
      </c>
      <c r="G3192" s="71">
        <v>854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2012200</v>
      </c>
      <c r="G3193" s="71">
        <v>1009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190756500</v>
      </c>
      <c r="G3194" s="63">
        <v>97581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3211700</v>
      </c>
      <c r="G3195" s="71">
        <v>1602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2728400</v>
      </c>
      <c r="G3196" s="71">
        <v>1379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2672600</v>
      </c>
      <c r="G3197" s="71">
        <v>1346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974900</v>
      </c>
      <c r="G3198" s="71">
        <v>487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1533000</v>
      </c>
      <c r="G3199" s="71">
        <v>764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2341100</v>
      </c>
      <c r="G3200" s="71">
        <v>1182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1121800</v>
      </c>
      <c r="G3201" s="71">
        <v>559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1302000</v>
      </c>
      <c r="G3202" s="71">
        <v>666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5855200</v>
      </c>
      <c r="G3203" s="71">
        <v>2967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2576600</v>
      </c>
      <c r="G3204" s="71">
        <v>1313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1358200</v>
      </c>
      <c r="G3205" s="71">
        <v>690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1766000</v>
      </c>
      <c r="G3206" s="71">
        <v>891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3371000</v>
      </c>
      <c r="G3207" s="71">
        <v>1702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1490400</v>
      </c>
      <c r="G3208" s="71">
        <v>761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938400</v>
      </c>
      <c r="G3209" s="71">
        <v>469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1791800</v>
      </c>
      <c r="G3210" s="71">
        <v>896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794000</v>
      </c>
      <c r="G3211" s="71">
        <v>386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1162200</v>
      </c>
      <c r="G3212" s="71">
        <v>578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3726900</v>
      </c>
      <c r="G3213" s="71">
        <v>1871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4088200</v>
      </c>
      <c r="G3214" s="71">
        <v>2066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3035300</v>
      </c>
      <c r="G3215" s="71">
        <v>1530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1610100</v>
      </c>
      <c r="G3216" s="71">
        <v>817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3253400</v>
      </c>
      <c r="G3217" s="71">
        <v>1633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1620100</v>
      </c>
      <c r="G3218" s="71">
        <v>809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3364900</v>
      </c>
      <c r="G3219" s="71">
        <v>1698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3285600</v>
      </c>
      <c r="G3220" s="71">
        <v>1654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2170400</v>
      </c>
      <c r="G3221" s="71">
        <v>1093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4054200</v>
      </c>
      <c r="G3222" s="71">
        <v>2029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3347500</v>
      </c>
      <c r="G3223" s="71">
        <v>1675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2221500</v>
      </c>
      <c r="G3224" s="71">
        <v>1112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3072300</v>
      </c>
      <c r="G3225" s="71">
        <v>1550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2298000</v>
      </c>
      <c r="G3226" s="71">
        <v>1166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2690100</v>
      </c>
      <c r="G3227" s="71">
        <v>1371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3465200</v>
      </c>
      <c r="G3228" s="71">
        <v>1758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2743100</v>
      </c>
      <c r="G3229" s="71">
        <v>1409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2631500</v>
      </c>
      <c r="G3230" s="71">
        <v>1327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1689800</v>
      </c>
      <c r="G3231" s="71">
        <v>856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1252000</v>
      </c>
      <c r="G3232" s="71">
        <v>627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716400</v>
      </c>
      <c r="G3233" s="71">
        <v>366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1604100</v>
      </c>
      <c r="G3234" s="71">
        <v>812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1951500</v>
      </c>
      <c r="G3235" s="71">
        <v>1007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4469900</v>
      </c>
      <c r="G3236" s="71">
        <v>2263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3752900</v>
      </c>
      <c r="G3237" s="71">
        <v>1896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4110100</v>
      </c>
      <c r="G3238" s="71">
        <v>2091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3492200</v>
      </c>
      <c r="G3239" s="71">
        <v>1768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2897800</v>
      </c>
      <c r="G3240" s="71">
        <v>1466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3256500</v>
      </c>
      <c r="G3241" s="71">
        <v>1648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7367400</v>
      </c>
      <c r="G3242" s="71">
        <v>3740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1398200</v>
      </c>
      <c r="G3243" s="71">
        <v>705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1017000</v>
      </c>
      <c r="G3244" s="71">
        <v>509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1650100</v>
      </c>
      <c r="G3245" s="71">
        <v>837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3444000</v>
      </c>
      <c r="G3246" s="71">
        <v>1747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2597800</v>
      </c>
      <c r="G3247" s="71">
        <v>1302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4544100</v>
      </c>
      <c r="G3248" s="71">
        <v>2312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1255600</v>
      </c>
      <c r="G3249" s="71">
        <v>640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2084600</v>
      </c>
      <c r="G3250" s="71">
        <v>1050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1835000</v>
      </c>
      <c r="G3251" s="71">
        <v>940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4118200</v>
      </c>
      <c r="G3252" s="71">
        <v>2112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150172800</v>
      </c>
      <c r="G3253" s="63">
        <v>75900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1593600</v>
      </c>
      <c r="G3254" s="71">
        <v>793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1910300</v>
      </c>
      <c r="G3255" s="71">
        <v>965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663100</v>
      </c>
      <c r="G3256" s="71">
        <v>330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2912200</v>
      </c>
      <c r="G3257" s="71">
        <v>1463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1139300</v>
      </c>
      <c r="G3258" s="71">
        <v>565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1759700</v>
      </c>
      <c r="G3259" s="71">
        <v>861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4085800</v>
      </c>
      <c r="G3260" s="71">
        <v>2044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901000</v>
      </c>
      <c r="G3261" s="71">
        <v>447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1015300</v>
      </c>
      <c r="G3262" s="71">
        <v>502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972700</v>
      </c>
      <c r="G3263" s="71">
        <v>491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1137300</v>
      </c>
      <c r="G3264" s="71">
        <v>574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2303400</v>
      </c>
      <c r="G3265" s="71">
        <v>1146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3157200</v>
      </c>
      <c r="G3266" s="71">
        <v>1600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2455900</v>
      </c>
      <c r="G3267" s="71">
        <v>1264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2773700</v>
      </c>
      <c r="G3268" s="71">
        <v>1411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1653000</v>
      </c>
      <c r="G3269" s="71">
        <v>846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2034800</v>
      </c>
      <c r="G3270" s="71">
        <v>1031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2838700</v>
      </c>
      <c r="G3271" s="71">
        <v>1454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4719300</v>
      </c>
      <c r="G3272" s="71">
        <v>2386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2616400</v>
      </c>
      <c r="G3273" s="71">
        <v>1322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2780300</v>
      </c>
      <c r="G3274" s="71">
        <v>1399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2780000</v>
      </c>
      <c r="G3275" s="71">
        <v>1402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3253000</v>
      </c>
      <c r="G3276" s="71">
        <v>1657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4898100</v>
      </c>
      <c r="G3277" s="71">
        <v>2472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1587800</v>
      </c>
      <c r="G3278" s="71">
        <v>800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3026200</v>
      </c>
      <c r="G3279" s="71">
        <v>1541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2292500</v>
      </c>
      <c r="G3280" s="71">
        <v>1169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2374800</v>
      </c>
      <c r="G3281" s="71">
        <v>1217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2763300</v>
      </c>
      <c r="G3282" s="71">
        <v>1406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1134500</v>
      </c>
      <c r="G3283" s="71">
        <v>575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2055300</v>
      </c>
      <c r="G3284" s="71">
        <v>1038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1211300</v>
      </c>
      <c r="G3285" s="71">
        <v>606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1284800</v>
      </c>
      <c r="G3286" s="71">
        <v>637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2047200</v>
      </c>
      <c r="G3287" s="71">
        <v>1023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2323900</v>
      </c>
      <c r="G3288" s="71">
        <v>1159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2357000</v>
      </c>
      <c r="G3289" s="71">
        <v>1177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1819900</v>
      </c>
      <c r="G3290" s="71">
        <v>899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1298700</v>
      </c>
      <c r="G3291" s="71">
        <v>642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1861500</v>
      </c>
      <c r="G3292" s="71">
        <v>919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3098700</v>
      </c>
      <c r="G3293" s="71">
        <v>1540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1516400</v>
      </c>
      <c r="G3294" s="71">
        <v>751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1922400</v>
      </c>
      <c r="G3295" s="71">
        <v>953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2082400</v>
      </c>
      <c r="G3296" s="71">
        <v>1043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1743800</v>
      </c>
      <c r="G3297" s="71">
        <v>875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1908700</v>
      </c>
      <c r="G3298" s="71">
        <v>948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1382200</v>
      </c>
      <c r="G3299" s="71">
        <v>698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1732100</v>
      </c>
      <c r="G3300" s="71">
        <v>865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4028300</v>
      </c>
      <c r="G3301" s="71">
        <v>2015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3842100</v>
      </c>
      <c r="G3302" s="71">
        <v>1945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1690300</v>
      </c>
      <c r="G3303" s="71">
        <v>839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2973800</v>
      </c>
      <c r="G3304" s="71">
        <v>1497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1423800</v>
      </c>
      <c r="G3305" s="71">
        <v>711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1177500</v>
      </c>
      <c r="G3306" s="71">
        <v>584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4560600</v>
      </c>
      <c r="G3307" s="71">
        <v>2277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3845600</v>
      </c>
      <c r="G3308" s="71">
        <v>1941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1948600</v>
      </c>
      <c r="G3309" s="71">
        <v>982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1085700</v>
      </c>
      <c r="G3310" s="71">
        <v>536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1578700</v>
      </c>
      <c r="G3311" s="71">
        <v>809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2360700</v>
      </c>
      <c r="G3312" s="71">
        <v>1157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3935500</v>
      </c>
      <c r="G3313" s="71">
        <v>2014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1342200</v>
      </c>
      <c r="G3314" s="71">
        <v>662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3213400</v>
      </c>
      <c r="G3315" s="71">
        <v>1598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3779200</v>
      </c>
      <c r="G3316" s="71">
        <v>1911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3795400</v>
      </c>
      <c r="G3317" s="71">
        <v>1900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2636200</v>
      </c>
      <c r="G3318" s="71">
        <v>1328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1293000</v>
      </c>
      <c r="G3319" s="71">
        <v>638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1447800</v>
      </c>
      <c r="G3320" s="71">
        <v>704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153137900</v>
      </c>
      <c r="G3321" s="63">
        <v>76954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952700</v>
      </c>
      <c r="G3322" s="71">
        <v>481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1107200</v>
      </c>
      <c r="G3323" s="71">
        <v>549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1778200</v>
      </c>
      <c r="G3324" s="71">
        <v>878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1879000</v>
      </c>
      <c r="G3325" s="71">
        <v>965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815300</v>
      </c>
      <c r="G3326" s="71">
        <v>402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956300</v>
      </c>
      <c r="G3327" s="71">
        <v>482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2832400</v>
      </c>
      <c r="G3328" s="71">
        <v>1463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814800</v>
      </c>
      <c r="G3329" s="71">
        <v>408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695900</v>
      </c>
      <c r="G3330" s="71">
        <v>340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515700</v>
      </c>
      <c r="G3331" s="71">
        <v>260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2162200</v>
      </c>
      <c r="G3332" s="71">
        <v>1110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1248000</v>
      </c>
      <c r="G3333" s="71">
        <v>633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3029000</v>
      </c>
      <c r="G3334" s="71">
        <v>1488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2441600</v>
      </c>
      <c r="G3335" s="71">
        <v>1225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1286600</v>
      </c>
      <c r="G3336" s="71">
        <v>648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1390300</v>
      </c>
      <c r="G3337" s="71">
        <v>694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1327100</v>
      </c>
      <c r="G3338" s="71">
        <v>657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1797300</v>
      </c>
      <c r="G3339" s="71">
        <v>902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1529300</v>
      </c>
      <c r="G3340" s="71">
        <v>764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1932800</v>
      </c>
      <c r="G3341" s="71">
        <v>961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1149600</v>
      </c>
      <c r="G3342" s="71">
        <v>565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1904000</v>
      </c>
      <c r="G3343" s="71">
        <v>936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1540100</v>
      </c>
      <c r="G3344" s="71">
        <v>762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1483500</v>
      </c>
      <c r="G3345" s="71">
        <v>732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1497300</v>
      </c>
      <c r="G3346" s="71">
        <v>751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1689200</v>
      </c>
      <c r="G3347" s="71">
        <v>843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875100</v>
      </c>
      <c r="G3348" s="71">
        <v>431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1950500</v>
      </c>
      <c r="G3349" s="71">
        <v>974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831500</v>
      </c>
      <c r="G3350" s="71">
        <v>421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571000</v>
      </c>
      <c r="G3351" s="71">
        <v>292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819400</v>
      </c>
      <c r="G3352" s="71">
        <v>415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1504400</v>
      </c>
      <c r="G3353" s="71">
        <v>760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1637700</v>
      </c>
      <c r="G3354" s="71">
        <v>832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989000</v>
      </c>
      <c r="G3355" s="71">
        <v>478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849300</v>
      </c>
      <c r="G3356" s="71">
        <v>406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1238000</v>
      </c>
      <c r="G3357" s="71">
        <v>596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840200</v>
      </c>
      <c r="G3358" s="71">
        <v>397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1051100</v>
      </c>
      <c r="G3359" s="71">
        <v>527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1758200</v>
      </c>
      <c r="G3360" s="71">
        <v>875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1130900</v>
      </c>
      <c r="G3361" s="71">
        <v>552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1264700</v>
      </c>
      <c r="G3362" s="71">
        <v>648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817300</v>
      </c>
      <c r="G3363" s="71">
        <v>406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754800</v>
      </c>
      <c r="G3364" s="71">
        <v>375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1010600</v>
      </c>
      <c r="G3365" s="71">
        <v>504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871400</v>
      </c>
      <c r="G3366" s="71">
        <v>432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844300</v>
      </c>
      <c r="G3367" s="71">
        <v>421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1335100</v>
      </c>
      <c r="G3368" s="71">
        <v>658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1514000</v>
      </c>
      <c r="G3369" s="71">
        <v>758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2228800</v>
      </c>
      <c r="G3370" s="71">
        <v>1128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932700</v>
      </c>
      <c r="G3371" s="71">
        <v>464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1106900</v>
      </c>
      <c r="G3372" s="71">
        <v>546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880000</v>
      </c>
      <c r="G3373" s="71">
        <v>439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707000</v>
      </c>
      <c r="G3374" s="71">
        <v>358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1359600</v>
      </c>
      <c r="G3375" s="71">
        <v>707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1219400</v>
      </c>
      <c r="G3376" s="71">
        <v>635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4177900</v>
      </c>
      <c r="G3377" s="71">
        <v>2171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605400</v>
      </c>
      <c r="G3378" s="71">
        <v>312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1443100</v>
      </c>
      <c r="G3379" s="71">
        <v>735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1075500</v>
      </c>
      <c r="G3380" s="71">
        <v>549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1277200</v>
      </c>
      <c r="G3381" s="71">
        <v>645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1632000</v>
      </c>
      <c r="G3382" s="71">
        <v>822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1342000</v>
      </c>
      <c r="G3383" s="71">
        <v>668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1399000</v>
      </c>
      <c r="G3384" s="71">
        <v>691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702700</v>
      </c>
      <c r="G3385" s="71">
        <v>351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1511200</v>
      </c>
      <c r="G3386" s="71">
        <v>737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1295400</v>
      </c>
      <c r="G3387" s="71">
        <v>631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899100</v>
      </c>
      <c r="G3388" s="71">
        <v>450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1284400</v>
      </c>
      <c r="G3389" s="71">
        <v>638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2729300</v>
      </c>
      <c r="G3390" s="71">
        <v>1375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1196200</v>
      </c>
      <c r="G3391" s="71">
        <v>585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1558600</v>
      </c>
      <c r="G3392" s="71">
        <v>785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1163300</v>
      </c>
      <c r="G3393" s="71">
        <v>577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1960600</v>
      </c>
      <c r="G3394" s="71">
        <v>977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1363000</v>
      </c>
      <c r="G3395" s="71">
        <v>678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891900</v>
      </c>
      <c r="G3396" s="71">
        <v>447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1084100</v>
      </c>
      <c r="G3397" s="71">
        <v>534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1558600</v>
      </c>
      <c r="G3398" s="71">
        <v>779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1040700</v>
      </c>
      <c r="G3399" s="71">
        <v>510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1169100</v>
      </c>
      <c r="G3400" s="71">
        <v>573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1168600</v>
      </c>
      <c r="G3401" s="71">
        <v>563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1663600</v>
      </c>
      <c r="G3402" s="71">
        <v>845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762700</v>
      </c>
      <c r="G3403" s="71">
        <v>373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839900</v>
      </c>
      <c r="G3404" s="71">
        <v>415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929700</v>
      </c>
      <c r="G3405" s="71">
        <v>458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947100</v>
      </c>
      <c r="G3406" s="71">
        <v>476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862200</v>
      </c>
      <c r="G3407" s="71">
        <v>428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616100</v>
      </c>
      <c r="G3408" s="71">
        <v>314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546900</v>
      </c>
      <c r="G3409" s="71">
        <v>274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919100</v>
      </c>
      <c r="G3410" s="71">
        <v>460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644800</v>
      </c>
      <c r="G3411" s="71">
        <v>316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798600</v>
      </c>
      <c r="G3412" s="71">
        <v>395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1482000</v>
      </c>
      <c r="G3413" s="71">
        <v>761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1380200</v>
      </c>
      <c r="G3414" s="71">
        <v>673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1507200</v>
      </c>
      <c r="G3415" s="71">
        <v>754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623800</v>
      </c>
      <c r="G3416" s="71">
        <v>321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845800</v>
      </c>
      <c r="G3417" s="71">
        <v>416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1943000</v>
      </c>
      <c r="G3418" s="71">
        <v>986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1419300</v>
      </c>
      <c r="G3419" s="71">
        <v>692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1779400</v>
      </c>
      <c r="G3420" s="71">
        <v>882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1418000</v>
      </c>
      <c r="G3421" s="71">
        <v>708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557700</v>
      </c>
      <c r="G3422" s="71">
        <v>279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1174200</v>
      </c>
      <c r="G3423" s="71">
        <v>585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1168700</v>
      </c>
      <c r="G3424" s="71">
        <v>587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740700</v>
      </c>
      <c r="G3425" s="71">
        <v>365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1217100</v>
      </c>
      <c r="G3426" s="71">
        <v>612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1327500</v>
      </c>
      <c r="G3427" s="71">
        <v>670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1102600</v>
      </c>
      <c r="G3428" s="71">
        <v>553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659100</v>
      </c>
      <c r="G3429" s="71">
        <v>337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1401700</v>
      </c>
      <c r="G3430" s="71">
        <v>701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876700</v>
      </c>
      <c r="G3431" s="71">
        <v>429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669500</v>
      </c>
      <c r="G3432" s="71">
        <v>331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141002100</v>
      </c>
      <c r="G3433" s="63">
        <v>70513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2816000</v>
      </c>
      <c r="G3434" s="71">
        <v>1409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3574500</v>
      </c>
      <c r="G3435" s="71">
        <v>1802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2850300</v>
      </c>
      <c r="G3436" s="71">
        <v>1432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3720000</v>
      </c>
      <c r="G3437" s="71">
        <v>1853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2254500</v>
      </c>
      <c r="G3438" s="71">
        <v>1119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4195400</v>
      </c>
      <c r="G3439" s="71">
        <v>2107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2013800</v>
      </c>
      <c r="G3440" s="71">
        <v>1022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5314100</v>
      </c>
      <c r="G3441" s="71">
        <v>2629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3095000</v>
      </c>
      <c r="G3442" s="71">
        <v>1556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2075600</v>
      </c>
      <c r="G3443" s="71">
        <v>1034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2575600</v>
      </c>
      <c r="G3444" s="71">
        <v>1318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2808900</v>
      </c>
      <c r="G3445" s="71">
        <v>1437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1178900</v>
      </c>
      <c r="G3446" s="71">
        <v>591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3779100</v>
      </c>
      <c r="G3447" s="71">
        <v>1931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2505400</v>
      </c>
      <c r="G3448" s="71">
        <v>1269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2311000</v>
      </c>
      <c r="G3449" s="71">
        <v>1185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1373100</v>
      </c>
      <c r="G3450" s="71">
        <v>707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2259500</v>
      </c>
      <c r="G3451" s="71">
        <v>1157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892100</v>
      </c>
      <c r="G3452" s="71">
        <v>437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3563100</v>
      </c>
      <c r="G3453" s="71">
        <v>1779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2136100</v>
      </c>
      <c r="G3454" s="71">
        <v>1069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1345500</v>
      </c>
      <c r="G3455" s="71">
        <v>670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2947400</v>
      </c>
      <c r="G3456" s="71">
        <v>1462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836400</v>
      </c>
      <c r="G3457" s="71">
        <v>420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2237200</v>
      </c>
      <c r="G3458" s="71">
        <v>1131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4515500</v>
      </c>
      <c r="G3459" s="71">
        <v>2263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2463500</v>
      </c>
      <c r="G3460" s="71">
        <v>1243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2363300</v>
      </c>
      <c r="G3461" s="71">
        <v>1203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2796900</v>
      </c>
      <c r="G3462" s="71">
        <v>1391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1416100</v>
      </c>
      <c r="G3463" s="71">
        <v>719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1120300</v>
      </c>
      <c r="G3464" s="71">
        <v>568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1575200</v>
      </c>
      <c r="G3465" s="71">
        <v>787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1290300</v>
      </c>
      <c r="G3466" s="71">
        <v>643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1403000</v>
      </c>
      <c r="G3467" s="71">
        <v>715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1171300</v>
      </c>
      <c r="G3468" s="71">
        <v>584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1462200</v>
      </c>
      <c r="G3469" s="71">
        <v>733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1495200</v>
      </c>
      <c r="G3470" s="71">
        <v>754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1910100</v>
      </c>
      <c r="G3471" s="71">
        <v>963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2013200</v>
      </c>
      <c r="G3472" s="71">
        <v>1004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843100</v>
      </c>
      <c r="G3473" s="71">
        <v>414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1876400</v>
      </c>
      <c r="G3474" s="71">
        <v>948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1638900</v>
      </c>
      <c r="G3475" s="71">
        <v>818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1449900</v>
      </c>
      <c r="G3476" s="71">
        <v>730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1670300</v>
      </c>
      <c r="G3477" s="71">
        <v>840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895800</v>
      </c>
      <c r="G3478" s="71">
        <v>453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1575500</v>
      </c>
      <c r="G3479" s="71">
        <v>781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936900</v>
      </c>
      <c r="G3480" s="71">
        <v>474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2218400</v>
      </c>
      <c r="G3481" s="71">
        <v>1101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1014900</v>
      </c>
      <c r="G3482" s="71">
        <v>503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1316600</v>
      </c>
      <c r="G3483" s="71">
        <v>656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1026700</v>
      </c>
      <c r="G3484" s="71">
        <v>518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3188100</v>
      </c>
      <c r="G3485" s="71">
        <v>1583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1247500</v>
      </c>
      <c r="G3486" s="71">
        <v>621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1447800</v>
      </c>
      <c r="G3487" s="71">
        <v>723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1884000</v>
      </c>
      <c r="G3488" s="71">
        <v>946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1127900</v>
      </c>
      <c r="G3489" s="71">
        <v>573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892200</v>
      </c>
      <c r="G3490" s="71">
        <v>453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1498100</v>
      </c>
      <c r="G3491" s="71">
        <v>743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1241800</v>
      </c>
      <c r="G3492" s="71">
        <v>603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2742300</v>
      </c>
      <c r="G3493" s="71">
        <v>1354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857000</v>
      </c>
      <c r="G3494" s="71">
        <v>430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1390400</v>
      </c>
      <c r="G3495" s="71">
        <v>701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1544400</v>
      </c>
      <c r="G3496" s="71">
        <v>759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2031700</v>
      </c>
      <c r="G3497" s="71">
        <v>1011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1254800</v>
      </c>
      <c r="G3498" s="71">
        <v>626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675200</v>
      </c>
      <c r="G3499" s="71">
        <v>342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1958000</v>
      </c>
      <c r="G3500" s="71">
        <v>967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808400</v>
      </c>
      <c r="G3501" s="71">
        <v>401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1291600</v>
      </c>
      <c r="G3502" s="71">
        <v>644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2357800</v>
      </c>
      <c r="G3503" s="71">
        <v>1173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2022400</v>
      </c>
      <c r="G3504" s="71">
        <v>996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1779000</v>
      </c>
      <c r="G3505" s="71">
        <v>880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891500</v>
      </c>
      <c r="G3506" s="71">
        <v>445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1571900</v>
      </c>
      <c r="G3507" s="71">
        <v>785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899900</v>
      </c>
      <c r="G3508" s="71">
        <v>450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854700</v>
      </c>
      <c r="G3509" s="71">
        <v>432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680500</v>
      </c>
      <c r="G3510" s="71">
        <v>345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1917800</v>
      </c>
      <c r="G3511" s="71">
        <v>950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1093200</v>
      </c>
      <c r="G3512" s="71">
        <v>548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1152400</v>
      </c>
      <c r="G3513" s="71">
        <v>582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1900000</v>
      </c>
      <c r="G3514" s="71">
        <v>973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1289100</v>
      </c>
      <c r="G3515" s="71">
        <v>642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1923900</v>
      </c>
      <c r="G3516" s="71">
        <v>959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1236000</v>
      </c>
      <c r="G3517" s="71">
        <v>599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1511000</v>
      </c>
      <c r="G3518" s="71">
        <v>749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865400</v>
      </c>
      <c r="G3519" s="71">
        <v>430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962800</v>
      </c>
      <c r="G3520" s="71">
        <v>479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1448700</v>
      </c>
      <c r="G3521" s="71">
        <v>722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1199300</v>
      </c>
      <c r="G3522" s="71">
        <v>596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2257400</v>
      </c>
      <c r="G3523" s="71">
        <v>1138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932100</v>
      </c>
      <c r="G3524" s="71">
        <v>470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2657200</v>
      </c>
      <c r="G3525" s="71">
        <v>1349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1703900</v>
      </c>
      <c r="G3526" s="71">
        <v>862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1342300</v>
      </c>
      <c r="G3527" s="71">
        <v>685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1335200</v>
      </c>
      <c r="G3528" s="71">
        <v>670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2278700</v>
      </c>
      <c r="G3529" s="71">
        <v>1158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1971300</v>
      </c>
      <c r="G3530" s="71">
        <v>983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2152700</v>
      </c>
      <c r="G3531" s="71">
        <v>1077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1041200</v>
      </c>
      <c r="G3532" s="71">
        <v>526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1544600</v>
      </c>
      <c r="G3533" s="71">
        <v>786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1514500</v>
      </c>
      <c r="G3534" s="71">
        <v>772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1416900</v>
      </c>
      <c r="G3535" s="71">
        <v>709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2220400</v>
      </c>
      <c r="G3536" s="71">
        <v>1124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1655400</v>
      </c>
      <c r="G3537" s="71">
        <v>845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1343000</v>
      </c>
      <c r="G3538" s="71">
        <v>678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1774600</v>
      </c>
      <c r="G3539" s="71">
        <v>893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1265800</v>
      </c>
      <c r="G3540" s="71">
        <v>632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1529400</v>
      </c>
      <c r="G3541" s="71">
        <v>771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1038300</v>
      </c>
      <c r="G3542" s="71">
        <v>525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1858100</v>
      </c>
      <c r="G3543" s="71">
        <v>937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1318400</v>
      </c>
      <c r="G3544" s="71">
        <v>667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966300</v>
      </c>
      <c r="G3545" s="71">
        <v>483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1416800</v>
      </c>
      <c r="G3546" s="71">
        <v>702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861100</v>
      </c>
      <c r="G3547" s="71">
        <v>427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1554900</v>
      </c>
      <c r="G3548" s="71">
        <v>780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930800</v>
      </c>
      <c r="G3549" s="71">
        <v>466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1411200</v>
      </c>
      <c r="G3550" s="71">
        <v>717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2012000</v>
      </c>
      <c r="G3551" s="71">
        <v>1018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2191400</v>
      </c>
      <c r="G3552" s="71">
        <v>1111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1590300</v>
      </c>
      <c r="G3553" s="71">
        <v>795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1428300</v>
      </c>
      <c r="G3554" s="71">
        <v>711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2101300</v>
      </c>
      <c r="G3555" s="71">
        <v>1047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909800</v>
      </c>
      <c r="G3556" s="71">
        <v>453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1526100</v>
      </c>
      <c r="G3557" s="71">
        <v>781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1969000</v>
      </c>
      <c r="G3558" s="71">
        <v>994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3678800</v>
      </c>
      <c r="G3559" s="71">
        <v>1894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1869800</v>
      </c>
      <c r="G3560" s="71">
        <v>961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1271300</v>
      </c>
      <c r="G3561" s="71">
        <v>646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1563200</v>
      </c>
      <c r="G3562" s="71">
        <v>795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1306200</v>
      </c>
      <c r="G3563" s="71">
        <v>652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1223600</v>
      </c>
      <c r="G3564" s="71">
        <v>615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1921500</v>
      </c>
      <c r="G3565" s="71">
        <v>960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1235000</v>
      </c>
      <c r="G3566" s="71">
        <v>613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1314700</v>
      </c>
      <c r="G3567" s="71">
        <v>661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1474900</v>
      </c>
      <c r="G3568" s="71">
        <v>739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967600</v>
      </c>
      <c r="G3569" s="71">
        <v>483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1014200</v>
      </c>
      <c r="G3570" s="71">
        <v>507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1206700</v>
      </c>
      <c r="G3571" s="71">
        <v>598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1381100</v>
      </c>
      <c r="G3572" s="71">
        <v>689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1923100</v>
      </c>
      <c r="G3573" s="71">
        <v>963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1846000</v>
      </c>
      <c r="G3574" s="71">
        <v>923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1972800</v>
      </c>
      <c r="G3575" s="71">
        <v>990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2222500</v>
      </c>
      <c r="G3576" s="71">
        <v>1116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860000</v>
      </c>
      <c r="G3577" s="71">
        <v>438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1282800</v>
      </c>
      <c r="G3578" s="71">
        <v>647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1448900</v>
      </c>
      <c r="G3579" s="71">
        <v>734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1553800</v>
      </c>
      <c r="G3580" s="71">
        <v>776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1094700</v>
      </c>
      <c r="G3581" s="71">
        <v>553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1094900</v>
      </c>
      <c r="G3582" s="71">
        <v>548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1124200</v>
      </c>
      <c r="G3583" s="71">
        <v>572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1043100</v>
      </c>
      <c r="G3584" s="71">
        <v>534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258672600</v>
      </c>
      <c r="G3585" s="63">
        <v>129896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4465500</v>
      </c>
      <c r="G3586" s="71">
        <v>2288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3549000</v>
      </c>
      <c r="G3587" s="71">
        <v>1823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2839700</v>
      </c>
      <c r="G3588" s="71">
        <v>1472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3235100</v>
      </c>
      <c r="G3589" s="71">
        <v>1681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4099700</v>
      </c>
      <c r="G3590" s="71">
        <v>2081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2686900</v>
      </c>
      <c r="G3591" s="71">
        <v>1354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3663700</v>
      </c>
      <c r="G3592" s="71">
        <v>1920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2615400</v>
      </c>
      <c r="G3593" s="71">
        <v>1357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1511800</v>
      </c>
      <c r="G3594" s="71">
        <v>778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4667500</v>
      </c>
      <c r="G3595" s="71">
        <v>2390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4587900</v>
      </c>
      <c r="G3596" s="71">
        <v>2346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2577300</v>
      </c>
      <c r="G3597" s="71">
        <v>1323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4435700</v>
      </c>
      <c r="G3598" s="71">
        <v>2269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2673200</v>
      </c>
      <c r="G3599" s="71">
        <v>1400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2906200</v>
      </c>
      <c r="G3600" s="71">
        <v>1466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2296000</v>
      </c>
      <c r="G3601" s="71">
        <v>1178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4695900</v>
      </c>
      <c r="G3602" s="71">
        <v>2417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3035100</v>
      </c>
      <c r="G3603" s="71">
        <v>1575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1947100</v>
      </c>
      <c r="G3604" s="71">
        <v>1009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5080300</v>
      </c>
      <c r="G3605" s="71">
        <v>2612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5121000</v>
      </c>
      <c r="G3606" s="71">
        <v>2619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3419400</v>
      </c>
      <c r="G3607" s="71">
        <v>1763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2257100</v>
      </c>
      <c r="G3608" s="71">
        <v>1158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2575100</v>
      </c>
      <c r="G3609" s="71">
        <v>1318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5206800</v>
      </c>
      <c r="G3610" s="71">
        <v>2669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4446100</v>
      </c>
      <c r="G3611" s="71">
        <v>2269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1678700</v>
      </c>
      <c r="G3612" s="71">
        <v>853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2028900</v>
      </c>
      <c r="G3613" s="71">
        <v>1037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3785000</v>
      </c>
      <c r="G3614" s="71">
        <v>1941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2701600</v>
      </c>
      <c r="G3615" s="71">
        <v>1385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2729200</v>
      </c>
      <c r="G3616" s="71">
        <v>1380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992500</v>
      </c>
      <c r="G3617" s="71">
        <v>514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1950100</v>
      </c>
      <c r="G3618" s="71">
        <v>1012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2230100</v>
      </c>
      <c r="G3619" s="71">
        <v>1152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2645500</v>
      </c>
      <c r="G3620" s="71">
        <v>1384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2914100</v>
      </c>
      <c r="G3621" s="71">
        <v>1500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3051200</v>
      </c>
      <c r="G3622" s="71">
        <v>1565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1560600</v>
      </c>
      <c r="G3623" s="71">
        <v>810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3257500</v>
      </c>
      <c r="G3624" s="71">
        <v>1688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2906300</v>
      </c>
      <c r="G3625" s="71">
        <v>1504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4135600</v>
      </c>
      <c r="G3626" s="71">
        <v>2127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3294800</v>
      </c>
      <c r="G3627" s="71">
        <v>1692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1842700</v>
      </c>
      <c r="G3628" s="71">
        <v>947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2938100</v>
      </c>
      <c r="G3629" s="71">
        <v>1513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2449000</v>
      </c>
      <c r="G3630" s="71">
        <v>1262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2536700</v>
      </c>
      <c r="G3631" s="71">
        <v>1298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2251900</v>
      </c>
      <c r="G3632" s="71">
        <v>1149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1213400</v>
      </c>
      <c r="G3633" s="71">
        <v>617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2275400</v>
      </c>
      <c r="G3634" s="71">
        <v>1173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2343300</v>
      </c>
      <c r="G3635" s="71">
        <v>1207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2790400</v>
      </c>
      <c r="G3636" s="71">
        <v>1435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2867500</v>
      </c>
      <c r="G3637" s="71">
        <v>1480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2721700</v>
      </c>
      <c r="G3638" s="71">
        <v>1398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1882600</v>
      </c>
      <c r="G3639" s="71">
        <v>972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1009200</v>
      </c>
      <c r="G3640" s="71">
        <v>524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1184700</v>
      </c>
      <c r="G3641" s="71">
        <v>607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3090500</v>
      </c>
      <c r="G3642" s="71">
        <v>1602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1222300</v>
      </c>
      <c r="G3643" s="71">
        <v>629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1129400</v>
      </c>
      <c r="G3644" s="71">
        <v>579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3982700</v>
      </c>
      <c r="G3645" s="71">
        <v>2044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3149100</v>
      </c>
      <c r="G3646" s="71">
        <v>1631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3119100</v>
      </c>
      <c r="G3647" s="71">
        <v>1602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1855300</v>
      </c>
      <c r="G3648" s="71">
        <v>972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2595400</v>
      </c>
      <c r="G3649" s="71">
        <v>1338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4296700</v>
      </c>
      <c r="G3650" s="71">
        <v>2201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2706600</v>
      </c>
      <c r="G3651" s="71">
        <v>1377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4409500</v>
      </c>
      <c r="G3652" s="71">
        <v>2287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3165800</v>
      </c>
      <c r="G3653" s="71">
        <v>1614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3005000</v>
      </c>
      <c r="G3654" s="71">
        <v>1535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200490200</v>
      </c>
      <c r="G3655" s="63">
        <v>103072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519600</v>
      </c>
      <c r="G3656" s="71">
        <v>253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288600</v>
      </c>
      <c r="G3657" s="71">
        <v>149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836000</v>
      </c>
      <c r="G3658" s="71">
        <v>421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1721300</v>
      </c>
      <c r="G3659" s="71">
        <v>880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1072700</v>
      </c>
      <c r="G3660" s="71">
        <v>539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801500</v>
      </c>
      <c r="G3661" s="71">
        <v>397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1367900</v>
      </c>
      <c r="G3662" s="71">
        <v>678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2128500</v>
      </c>
      <c r="G3663" s="71">
        <v>1063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3938400</v>
      </c>
      <c r="G3664" s="71">
        <v>1983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318800</v>
      </c>
      <c r="G3665" s="71">
        <v>163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1687100</v>
      </c>
      <c r="G3666" s="71">
        <v>830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2020400</v>
      </c>
      <c r="G3667" s="71">
        <v>1022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2605600</v>
      </c>
      <c r="G3668" s="71">
        <v>1305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2209400</v>
      </c>
      <c r="G3669" s="71">
        <v>1105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965800</v>
      </c>
      <c r="G3670" s="71">
        <v>485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1044600</v>
      </c>
      <c r="G3671" s="71">
        <v>527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1205900</v>
      </c>
      <c r="G3672" s="71">
        <v>608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1560200</v>
      </c>
      <c r="G3673" s="71">
        <v>789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228300</v>
      </c>
      <c r="G3674" s="71">
        <v>115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2714500</v>
      </c>
      <c r="G3675" s="71">
        <v>1375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2432400</v>
      </c>
      <c r="G3676" s="71">
        <v>1236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1274100</v>
      </c>
      <c r="G3677" s="71">
        <v>653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1522200</v>
      </c>
      <c r="G3678" s="71">
        <v>760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2282200</v>
      </c>
      <c r="G3679" s="71">
        <v>1134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1367400</v>
      </c>
      <c r="G3680" s="71">
        <v>693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3662500</v>
      </c>
      <c r="G3681" s="71">
        <v>1846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1801100</v>
      </c>
      <c r="G3682" s="71">
        <v>892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1369000</v>
      </c>
      <c r="G3683" s="71">
        <v>687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2152100</v>
      </c>
      <c r="G3684" s="71">
        <v>1078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271800</v>
      </c>
      <c r="G3685" s="71">
        <v>139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2140600</v>
      </c>
      <c r="G3686" s="71">
        <v>1075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2005000</v>
      </c>
      <c r="G3687" s="71">
        <v>998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3702300</v>
      </c>
      <c r="G3688" s="71">
        <v>1871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1313300</v>
      </c>
      <c r="G3689" s="71">
        <v>660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2109400</v>
      </c>
      <c r="G3690" s="71">
        <v>1057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2466500</v>
      </c>
      <c r="G3691" s="71">
        <v>1221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745000</v>
      </c>
      <c r="G3692" s="71">
        <v>376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2248600</v>
      </c>
      <c r="G3693" s="71">
        <v>1125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2939300</v>
      </c>
      <c r="G3694" s="71">
        <v>1477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3320600</v>
      </c>
      <c r="G3695" s="71">
        <v>1648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3726900</v>
      </c>
      <c r="G3696" s="71">
        <v>1852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2348000</v>
      </c>
      <c r="G3697" s="71">
        <v>1172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1880200</v>
      </c>
      <c r="G3698" s="71">
        <v>944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1119600</v>
      </c>
      <c r="G3699" s="71">
        <v>566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1202000</v>
      </c>
      <c r="G3700" s="71">
        <v>604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1209100</v>
      </c>
      <c r="G3701" s="71">
        <v>607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958800</v>
      </c>
      <c r="G3702" s="71">
        <v>479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2981900</v>
      </c>
      <c r="G3703" s="71">
        <v>1488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1146400</v>
      </c>
      <c r="G3704" s="71">
        <v>578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86933400</v>
      </c>
      <c r="G3705" s="63">
        <v>43603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1814300</v>
      </c>
      <c r="G3706" s="71">
        <v>901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2073000</v>
      </c>
      <c r="G3707" s="71">
        <v>1028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2465000</v>
      </c>
      <c r="G3708" s="71">
        <v>1215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2257700</v>
      </c>
      <c r="G3709" s="71">
        <v>1106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1020700</v>
      </c>
      <c r="G3710" s="71">
        <v>501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3768200</v>
      </c>
      <c r="G3711" s="71">
        <v>1864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1504600</v>
      </c>
      <c r="G3712" s="71">
        <v>725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914200</v>
      </c>
      <c r="G3713" s="71">
        <v>451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2675800</v>
      </c>
      <c r="G3714" s="71">
        <v>1323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2812300</v>
      </c>
      <c r="G3715" s="71">
        <v>1371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2811900</v>
      </c>
      <c r="G3716" s="71">
        <v>1409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4170800</v>
      </c>
      <c r="G3717" s="71">
        <v>2046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2452100</v>
      </c>
      <c r="G3718" s="71">
        <v>1193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4446600</v>
      </c>
      <c r="G3719" s="71">
        <v>2210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2835200</v>
      </c>
      <c r="G3720" s="71">
        <v>1389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895800</v>
      </c>
      <c r="G3721" s="71">
        <v>437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2463100</v>
      </c>
      <c r="G3722" s="71">
        <v>1217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2281800</v>
      </c>
      <c r="G3723" s="71">
        <v>1117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1879100</v>
      </c>
      <c r="G3724" s="71">
        <v>948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2078200</v>
      </c>
      <c r="G3725" s="71">
        <v>1041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2011200</v>
      </c>
      <c r="G3726" s="71">
        <v>1007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1754100</v>
      </c>
      <c r="G3727" s="71">
        <v>850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1669400</v>
      </c>
      <c r="G3728" s="71">
        <v>834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1484800</v>
      </c>
      <c r="G3729" s="71">
        <v>721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1453200</v>
      </c>
      <c r="G3730" s="71">
        <v>704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2048200</v>
      </c>
      <c r="G3731" s="71">
        <v>1005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1194500</v>
      </c>
      <c r="G3732" s="71">
        <v>578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2836000</v>
      </c>
      <c r="G3733" s="71">
        <v>1374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1128500</v>
      </c>
      <c r="G3734" s="71">
        <v>550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3609600</v>
      </c>
      <c r="G3735" s="71">
        <v>1784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1698100</v>
      </c>
      <c r="G3736" s="71">
        <v>841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1302300</v>
      </c>
      <c r="G3737" s="71">
        <v>644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3111100</v>
      </c>
      <c r="G3738" s="71">
        <v>1540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2575000</v>
      </c>
      <c r="G3739" s="71">
        <v>1298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1937100</v>
      </c>
      <c r="G3740" s="71">
        <v>955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2482800</v>
      </c>
      <c r="G3741" s="71">
        <v>1203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3331900</v>
      </c>
      <c r="G3742" s="71">
        <v>1635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3469400</v>
      </c>
      <c r="G3743" s="71">
        <v>1701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2230400</v>
      </c>
      <c r="G3744" s="71">
        <v>1084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2006200</v>
      </c>
      <c r="G3745" s="71">
        <v>993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3449700</v>
      </c>
      <c r="G3746" s="71">
        <v>1688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2477900</v>
      </c>
      <c r="G3747" s="71">
        <v>1188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2524300</v>
      </c>
      <c r="G3748" s="71">
        <v>1231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2299400</v>
      </c>
      <c r="G3749" s="71">
        <v>1141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3030800</v>
      </c>
      <c r="G3750" s="71">
        <v>1523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3017000</v>
      </c>
      <c r="G3751" s="71">
        <v>1516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2329300</v>
      </c>
      <c r="G3752" s="71">
        <v>1166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1670100</v>
      </c>
      <c r="G3753" s="71">
        <v>826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3791900</v>
      </c>
      <c r="G3754" s="71">
        <v>1899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3854200</v>
      </c>
      <c r="G3755" s="71">
        <v>1890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3719800</v>
      </c>
      <c r="G3756" s="71">
        <v>1816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3929900</v>
      </c>
      <c r="G3757" s="71">
        <v>1926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3455500</v>
      </c>
      <c r="G3758" s="71">
        <v>1724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2781500</v>
      </c>
      <c r="G3759" s="71">
        <v>1352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2847900</v>
      </c>
      <c r="G3760" s="71">
        <v>1396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2469600</v>
      </c>
      <c r="G3761" s="71">
        <v>1224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3631300</v>
      </c>
      <c r="G3762" s="71">
        <v>1793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2641500</v>
      </c>
      <c r="G3763" s="71">
        <v>1318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4033900</v>
      </c>
      <c r="G3764" s="71">
        <v>1990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3741900</v>
      </c>
      <c r="G3765" s="71">
        <v>1843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2959700</v>
      </c>
      <c r="G3766" s="71">
        <v>1485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3074500</v>
      </c>
      <c r="G3767" s="71">
        <v>1529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2009300</v>
      </c>
      <c r="G3768" s="71">
        <v>998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2308000</v>
      </c>
      <c r="G3769" s="71">
        <v>1169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4128700</v>
      </c>
      <c r="G3770" s="71">
        <v>2091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2497100</v>
      </c>
      <c r="G3771" s="71">
        <v>1230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5180200</v>
      </c>
      <c r="G3772" s="71">
        <v>2536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4000200</v>
      </c>
      <c r="G3773" s="71">
        <v>1945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2644200</v>
      </c>
      <c r="G3774" s="71">
        <v>1303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2229800</v>
      </c>
      <c r="G3775" s="71">
        <v>1130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2426900</v>
      </c>
      <c r="G3776" s="71">
        <v>1222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2133300</v>
      </c>
      <c r="G3777" s="71">
        <v>1070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188243500</v>
      </c>
      <c r="G3778" s="63">
        <v>92951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1427000</v>
      </c>
      <c r="G3779" s="71">
        <v>727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1042700</v>
      </c>
      <c r="G3780" s="71">
        <v>519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2880100</v>
      </c>
      <c r="G3781" s="71">
        <v>1475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1566000</v>
      </c>
      <c r="G3782" s="71">
        <v>789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1812700</v>
      </c>
      <c r="G3783" s="71">
        <v>910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3276900</v>
      </c>
      <c r="G3784" s="71">
        <v>1630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708600</v>
      </c>
      <c r="G3785" s="71">
        <v>347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890700</v>
      </c>
      <c r="G3786" s="71">
        <v>441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2725600</v>
      </c>
      <c r="G3787" s="71">
        <v>1362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728800</v>
      </c>
      <c r="G3788" s="71">
        <v>357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1945900</v>
      </c>
      <c r="G3789" s="71">
        <v>977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1818700</v>
      </c>
      <c r="G3790" s="71">
        <v>922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973700</v>
      </c>
      <c r="G3791" s="71">
        <v>482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3182800</v>
      </c>
      <c r="G3792" s="71">
        <v>1595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3846100</v>
      </c>
      <c r="G3793" s="71">
        <v>1917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2179200</v>
      </c>
      <c r="G3794" s="71">
        <v>1098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1380100</v>
      </c>
      <c r="G3795" s="71">
        <v>680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1282100</v>
      </c>
      <c r="G3796" s="71">
        <v>647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1424400</v>
      </c>
      <c r="G3797" s="71">
        <v>711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1534600</v>
      </c>
      <c r="G3798" s="71">
        <v>769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1409300</v>
      </c>
      <c r="G3799" s="71">
        <v>714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2104400</v>
      </c>
      <c r="G3800" s="71">
        <v>1069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966500</v>
      </c>
      <c r="G3801" s="71">
        <v>479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3715100</v>
      </c>
      <c r="G3802" s="71">
        <v>1877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2081100</v>
      </c>
      <c r="G3803" s="71">
        <v>1025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1519300</v>
      </c>
      <c r="G3804" s="71">
        <v>766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1401100</v>
      </c>
      <c r="G3805" s="71">
        <v>712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1924100</v>
      </c>
      <c r="G3806" s="71">
        <v>957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1787600</v>
      </c>
      <c r="G3807" s="71">
        <v>889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1864600</v>
      </c>
      <c r="G3808" s="71">
        <v>926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2975600</v>
      </c>
      <c r="G3809" s="71">
        <v>1505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1599900</v>
      </c>
      <c r="G3810" s="71">
        <v>791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1722800</v>
      </c>
      <c r="G3811" s="71">
        <v>869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934200</v>
      </c>
      <c r="G3812" s="71">
        <v>460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1165400</v>
      </c>
      <c r="G3813" s="71">
        <v>595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2383000</v>
      </c>
      <c r="G3814" s="71">
        <v>1205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3086000</v>
      </c>
      <c r="G3815" s="71">
        <v>1542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1711500</v>
      </c>
      <c r="G3816" s="71">
        <v>861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2249600</v>
      </c>
      <c r="G3817" s="71">
        <v>1157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3020900</v>
      </c>
      <c r="G3818" s="71">
        <v>1530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3844000</v>
      </c>
      <c r="G3819" s="71">
        <v>1946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4397200</v>
      </c>
      <c r="G3820" s="71">
        <v>2210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3768100</v>
      </c>
      <c r="G3821" s="71">
        <v>1902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2342900</v>
      </c>
      <c r="G3822" s="71">
        <v>1185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2050700</v>
      </c>
      <c r="G3823" s="71">
        <v>1008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1393200</v>
      </c>
      <c r="G3824" s="71">
        <v>696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1236700</v>
      </c>
      <c r="G3825" s="71">
        <v>619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1638000</v>
      </c>
      <c r="G3826" s="71">
        <v>827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1968400</v>
      </c>
      <c r="G3827" s="71">
        <v>984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2762600</v>
      </c>
      <c r="G3828" s="71">
        <v>1385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1879600</v>
      </c>
      <c r="G3829" s="71">
        <v>956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1460800</v>
      </c>
      <c r="G3830" s="71">
        <v>741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1738900</v>
      </c>
      <c r="G3831" s="71">
        <v>878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3052100</v>
      </c>
      <c r="G3832" s="71">
        <v>1562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3204500</v>
      </c>
      <c r="G3833" s="71">
        <v>1612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2284800</v>
      </c>
      <c r="G3834" s="71">
        <v>1155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1779400</v>
      </c>
      <c r="G3835" s="71">
        <v>902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3079500</v>
      </c>
      <c r="G3836" s="71">
        <v>1556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2365700</v>
      </c>
      <c r="G3837" s="71">
        <v>1187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1973900</v>
      </c>
      <c r="G3838" s="71">
        <v>994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1751400</v>
      </c>
      <c r="G3839" s="71">
        <v>879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1971200</v>
      </c>
      <c r="G3840" s="71">
        <v>987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2400100</v>
      </c>
      <c r="G3841" s="71">
        <v>1221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2551500</v>
      </c>
      <c r="G3842" s="71">
        <v>1281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2921300</v>
      </c>
      <c r="G3843" s="71">
        <v>1485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2384500</v>
      </c>
      <c r="G3844" s="71">
        <v>1208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855000</v>
      </c>
      <c r="G3845" s="71">
        <v>431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2027500</v>
      </c>
      <c r="G3846" s="71">
        <v>1033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3175900</v>
      </c>
      <c r="G3847" s="71">
        <v>1612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2832700</v>
      </c>
      <c r="G3848" s="71">
        <v>1413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1973600</v>
      </c>
      <c r="G3849" s="71">
        <v>990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2245900</v>
      </c>
      <c r="G3850" s="71">
        <v>1140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883000</v>
      </c>
      <c r="G3851" s="71">
        <v>447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1860600</v>
      </c>
      <c r="G3852" s="71">
        <v>942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2207900</v>
      </c>
      <c r="G3853" s="71">
        <v>1128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3431400</v>
      </c>
      <c r="G3854" s="71">
        <v>1740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1611500</v>
      </c>
      <c r="G3855" s="71">
        <v>801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2528400</v>
      </c>
      <c r="G3856" s="71">
        <v>1266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2788300</v>
      </c>
      <c r="G3857" s="71">
        <v>1397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2480900</v>
      </c>
      <c r="G3858" s="71">
        <v>1252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1007200</v>
      </c>
      <c r="G3859" s="71">
        <v>518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1434100</v>
      </c>
      <c r="G3860" s="71">
        <v>728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3932600</v>
      </c>
      <c r="G3861" s="71">
        <v>1989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2744600</v>
      </c>
      <c r="G3862" s="71">
        <v>1408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2479200</v>
      </c>
      <c r="G3863" s="71">
        <v>1256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2445800</v>
      </c>
      <c r="G3864" s="71">
        <v>1218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2538100</v>
      </c>
      <c r="G3865" s="71">
        <v>1276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2171900</v>
      </c>
      <c r="G3866" s="71">
        <v>1105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3090300</v>
      </c>
      <c r="G3867" s="71">
        <v>1557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926600</v>
      </c>
      <c r="G3868" s="71">
        <v>469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1115700</v>
      </c>
      <c r="G3869" s="71">
        <v>560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1246000</v>
      </c>
      <c r="G3870" s="71">
        <v>634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2934900</v>
      </c>
      <c r="G3871" s="71">
        <v>1490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900600</v>
      </c>
      <c r="G3872" s="71">
        <v>449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1413700</v>
      </c>
      <c r="G3873" s="71">
        <v>706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2697000</v>
      </c>
      <c r="G3874" s="71">
        <v>1350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1898600</v>
      </c>
      <c r="G3875" s="71">
        <v>946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4496500</v>
      </c>
      <c r="G3876" s="71">
        <v>2302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208825700</v>
      </c>
      <c r="G3877" s="63">
        <v>105203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2074200</v>
      </c>
      <c r="G3878" s="71">
        <v>1057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4343000</v>
      </c>
      <c r="G3879" s="71">
        <v>2162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3542500</v>
      </c>
      <c r="G3880" s="71">
        <v>1800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3451700</v>
      </c>
      <c r="G3881" s="71">
        <v>1758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1350300</v>
      </c>
      <c r="G3882" s="71">
        <v>686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2498900</v>
      </c>
      <c r="G3883" s="71">
        <v>1272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5608700</v>
      </c>
      <c r="G3884" s="71">
        <v>2842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525000</v>
      </c>
      <c r="G3885" s="71">
        <v>269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1200300</v>
      </c>
      <c r="G3886" s="71">
        <v>599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2249200</v>
      </c>
      <c r="G3887" s="71">
        <v>1131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1605100</v>
      </c>
      <c r="G3888" s="71">
        <v>810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5211600</v>
      </c>
      <c r="G3889" s="71">
        <v>2643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2016300</v>
      </c>
      <c r="G3890" s="71">
        <v>1022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1989300</v>
      </c>
      <c r="G3891" s="71">
        <v>990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2599600</v>
      </c>
      <c r="G3892" s="71">
        <v>1318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393900</v>
      </c>
      <c r="G3893" s="71">
        <v>196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1356000</v>
      </c>
      <c r="G3894" s="71">
        <v>679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4750400</v>
      </c>
      <c r="G3895" s="71">
        <v>2399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2327900</v>
      </c>
      <c r="G3896" s="71">
        <v>1184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810300</v>
      </c>
      <c r="G3897" s="71">
        <v>409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2438200</v>
      </c>
      <c r="G3898" s="71">
        <v>1221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7263500</v>
      </c>
      <c r="G3899" s="71">
        <v>3688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1597700</v>
      </c>
      <c r="G3900" s="71">
        <v>793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3803100</v>
      </c>
      <c r="G3901" s="71">
        <v>1878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1952400</v>
      </c>
      <c r="G3902" s="71">
        <v>998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1669300</v>
      </c>
      <c r="G3903" s="71">
        <v>852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1918300</v>
      </c>
      <c r="G3904" s="71">
        <v>993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2914300</v>
      </c>
      <c r="G3905" s="71">
        <v>1506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1139300</v>
      </c>
      <c r="G3906" s="71">
        <v>596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1859100</v>
      </c>
      <c r="G3907" s="71">
        <v>959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1399900</v>
      </c>
      <c r="G3908" s="71">
        <v>705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3194400</v>
      </c>
      <c r="G3909" s="71">
        <v>1615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1163900</v>
      </c>
      <c r="G3910" s="71">
        <v>589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4564300</v>
      </c>
      <c r="G3911" s="71">
        <v>2324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2861500</v>
      </c>
      <c r="G3912" s="71">
        <v>1461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2436100</v>
      </c>
      <c r="G3913" s="71">
        <v>1241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2233500</v>
      </c>
      <c r="G3914" s="71">
        <v>1135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6652900</v>
      </c>
      <c r="G3915" s="71">
        <v>3393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2182400</v>
      </c>
      <c r="G3916" s="71">
        <v>1114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5096800</v>
      </c>
      <c r="G3917" s="71">
        <v>2599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1588800</v>
      </c>
      <c r="G3918" s="71">
        <v>812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3064000</v>
      </c>
      <c r="G3919" s="71">
        <v>1556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2837500</v>
      </c>
      <c r="G3920" s="71">
        <v>1438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2299600</v>
      </c>
      <c r="G3921" s="71">
        <v>1172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1566700</v>
      </c>
      <c r="G3922" s="71">
        <v>782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2995400</v>
      </c>
      <c r="G3923" s="71">
        <v>1518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2610700</v>
      </c>
      <c r="G3924" s="71">
        <v>1327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2356600</v>
      </c>
      <c r="G3925" s="71">
        <v>1172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1752100</v>
      </c>
      <c r="G3926" s="71">
        <v>891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2730900</v>
      </c>
      <c r="G3927" s="71">
        <v>1396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3155000</v>
      </c>
      <c r="G3928" s="71">
        <v>1593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2209500</v>
      </c>
      <c r="G3929" s="71">
        <v>1130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3045100</v>
      </c>
      <c r="G3930" s="71">
        <v>1546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1726700</v>
      </c>
      <c r="G3931" s="71">
        <v>874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3827700</v>
      </c>
      <c r="G3932" s="71">
        <v>1947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1889200</v>
      </c>
      <c r="G3933" s="71">
        <v>944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5191300</v>
      </c>
      <c r="G3934" s="71">
        <v>2660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3355800</v>
      </c>
      <c r="G3935" s="71">
        <v>1708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2158900</v>
      </c>
      <c r="G3936" s="71">
        <v>1089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2047300</v>
      </c>
      <c r="G3937" s="71">
        <v>1046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4289100</v>
      </c>
      <c r="G3938" s="71">
        <v>2170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5763300</v>
      </c>
      <c r="G3939" s="71">
        <v>2920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3620000</v>
      </c>
      <c r="G3940" s="71">
        <v>1834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1946600</v>
      </c>
      <c r="G3941" s="71">
        <v>965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3025400</v>
      </c>
      <c r="G3942" s="71">
        <v>1528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1685200</v>
      </c>
      <c r="G3943" s="71">
        <v>849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3669900</v>
      </c>
      <c r="G3944" s="71">
        <v>1851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2601200</v>
      </c>
      <c r="G3945" s="71">
        <v>1310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1885100</v>
      </c>
      <c r="G3946" s="71">
        <v>950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1587700</v>
      </c>
      <c r="G3947" s="71">
        <v>802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1657700</v>
      </c>
      <c r="G3948" s="71">
        <v>829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5083300</v>
      </c>
      <c r="G3949" s="71">
        <v>2585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5292600</v>
      </c>
      <c r="G3950" s="71">
        <v>2662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5449100</v>
      </c>
      <c r="G3951" s="71">
        <v>2754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2392500</v>
      </c>
      <c r="G3952" s="71">
        <v>1209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5992300</v>
      </c>
      <c r="G3953" s="71">
        <v>3057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1994500</v>
      </c>
      <c r="G3954" s="71">
        <v>994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1914000</v>
      </c>
      <c r="G3955" s="71">
        <v>970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2292500</v>
      </c>
      <c r="G3956" s="71">
        <v>1137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2058800</v>
      </c>
      <c r="G3957" s="71">
        <v>1020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2477500</v>
      </c>
      <c r="G3958" s="71">
        <v>1268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3749600</v>
      </c>
      <c r="G3959" s="71">
        <v>1891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4404100</v>
      </c>
      <c r="G3960" s="71">
        <v>2244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4063600</v>
      </c>
      <c r="G3961" s="71">
        <v>2068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2741100</v>
      </c>
      <c r="G3962" s="71">
        <v>1373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2530900</v>
      </c>
      <c r="G3963" s="71">
        <v>1285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3161800</v>
      </c>
      <c r="G3964" s="71">
        <v>1622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6872700</v>
      </c>
      <c r="G3965" s="71">
        <v>3509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3559600</v>
      </c>
      <c r="G3966" s="71">
        <v>1822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3089600</v>
      </c>
      <c r="G3967" s="71">
        <v>1575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4478700</v>
      </c>
      <c r="G3968" s="71">
        <v>2279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5669200</v>
      </c>
      <c r="G3969" s="71">
        <v>2899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3618300</v>
      </c>
      <c r="G3970" s="71">
        <v>1843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2913200</v>
      </c>
      <c r="G3971" s="71">
        <v>1492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1906600</v>
      </c>
      <c r="G3972" s="71">
        <v>979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2055900</v>
      </c>
      <c r="G3973" s="71">
        <v>1021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2425400</v>
      </c>
      <c r="G3974" s="71">
        <v>1219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2573200</v>
      </c>
      <c r="G3975" s="71">
        <v>1314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1058700</v>
      </c>
      <c r="G3976" s="71">
        <v>542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1831300</v>
      </c>
      <c r="G3977" s="71">
        <v>931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290035700</v>
      </c>
      <c r="G3978" s="63">
        <v>147059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6726500</v>
      </c>
      <c r="G3979" s="71">
        <v>3332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7162400</v>
      </c>
      <c r="G3980" s="71">
        <v>3621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1436600</v>
      </c>
      <c r="G3981" s="71">
        <v>723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3528800</v>
      </c>
      <c r="G3982" s="71">
        <v>1798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11804900</v>
      </c>
      <c r="G3983" s="71">
        <v>5950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2393700</v>
      </c>
      <c r="G3984" s="71">
        <v>1207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1129200</v>
      </c>
      <c r="G3985" s="71">
        <v>563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1491700</v>
      </c>
      <c r="G3986" s="71">
        <v>745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2516400</v>
      </c>
      <c r="G3987" s="71">
        <v>1244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5223100</v>
      </c>
      <c r="G3988" s="71">
        <v>2593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2418800</v>
      </c>
      <c r="G3989" s="71">
        <v>1205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2431700</v>
      </c>
      <c r="G3990" s="71">
        <v>1201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1920000</v>
      </c>
      <c r="G3991" s="71">
        <v>959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2780900</v>
      </c>
      <c r="G3992" s="71">
        <v>1405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1607200</v>
      </c>
      <c r="G3993" s="71">
        <v>818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1199600</v>
      </c>
      <c r="G3994" s="71">
        <v>610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1903700</v>
      </c>
      <c r="G3995" s="71">
        <v>960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1464100</v>
      </c>
      <c r="G3996" s="71">
        <v>748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1125400</v>
      </c>
      <c r="G3997" s="71">
        <v>577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915900</v>
      </c>
      <c r="G3998" s="71">
        <v>467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1899800</v>
      </c>
      <c r="G3999" s="71">
        <v>955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1751700</v>
      </c>
      <c r="G4000" s="71">
        <v>891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1860000</v>
      </c>
      <c r="G4001" s="71">
        <v>926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1312600</v>
      </c>
      <c r="G4002" s="71">
        <v>653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771300</v>
      </c>
      <c r="G4003" s="71">
        <v>393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1254000</v>
      </c>
      <c r="G4004" s="71">
        <v>623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2102400</v>
      </c>
      <c r="G4005" s="71">
        <v>1055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1449800</v>
      </c>
      <c r="G4006" s="71">
        <v>735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1199900</v>
      </c>
      <c r="G4007" s="71">
        <v>591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1409300</v>
      </c>
      <c r="G4008" s="71">
        <v>713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2506900</v>
      </c>
      <c r="G4009" s="71">
        <v>1280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2692800</v>
      </c>
      <c r="G4010" s="71">
        <v>1365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926700</v>
      </c>
      <c r="G4011" s="71">
        <v>474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1152500</v>
      </c>
      <c r="G4012" s="71">
        <v>577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849800</v>
      </c>
      <c r="G4013" s="71">
        <v>427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1686400</v>
      </c>
      <c r="G4014" s="71">
        <v>853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1522000</v>
      </c>
      <c r="G4015" s="71">
        <v>763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2172600</v>
      </c>
      <c r="G4016" s="71">
        <v>1090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1932100</v>
      </c>
      <c r="G4017" s="71">
        <v>966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1282000</v>
      </c>
      <c r="G4018" s="71">
        <v>634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1423400</v>
      </c>
      <c r="G4019" s="71">
        <v>713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1290000</v>
      </c>
      <c r="G4020" s="71">
        <v>634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1392600</v>
      </c>
      <c r="G4021" s="71">
        <v>693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1161600</v>
      </c>
      <c r="G4022" s="71">
        <v>566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1443700</v>
      </c>
      <c r="G4023" s="71">
        <v>717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1799300</v>
      </c>
      <c r="G4024" s="71">
        <v>891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1308200</v>
      </c>
      <c r="G4025" s="71">
        <v>650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1271100</v>
      </c>
      <c r="G4026" s="71">
        <v>641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2156700</v>
      </c>
      <c r="G4027" s="71">
        <v>1080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1040900</v>
      </c>
      <c r="G4028" s="71">
        <v>516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1091900</v>
      </c>
      <c r="G4029" s="71">
        <v>546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2539000</v>
      </c>
      <c r="G4030" s="71">
        <v>1256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1210900</v>
      </c>
      <c r="G4031" s="71">
        <v>604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1892100</v>
      </c>
      <c r="G4032" s="71">
        <v>955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993700</v>
      </c>
      <c r="G4033" s="71">
        <v>498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2130000</v>
      </c>
      <c r="G4034" s="71">
        <v>1072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2801300</v>
      </c>
      <c r="G4035" s="71">
        <v>1389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3062200</v>
      </c>
      <c r="G4036" s="71">
        <v>1528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688700</v>
      </c>
      <c r="G4037" s="71">
        <v>341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890300</v>
      </c>
      <c r="G4038" s="71">
        <v>455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984800</v>
      </c>
      <c r="G4039" s="71">
        <v>492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934800</v>
      </c>
      <c r="G4040" s="71">
        <v>473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2589700</v>
      </c>
      <c r="G4041" s="71">
        <v>1295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2213500</v>
      </c>
      <c r="G4042" s="71">
        <v>1109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755400</v>
      </c>
      <c r="G4043" s="71">
        <v>379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1692400</v>
      </c>
      <c r="G4044" s="71">
        <v>860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2567400</v>
      </c>
      <c r="G4045" s="71">
        <v>1280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1654400</v>
      </c>
      <c r="G4046" s="71">
        <v>809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1042500</v>
      </c>
      <c r="G4047" s="71">
        <v>519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936800</v>
      </c>
      <c r="G4048" s="71">
        <v>463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1817900</v>
      </c>
      <c r="G4049" s="71">
        <v>908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2120400</v>
      </c>
      <c r="G4050" s="71">
        <v>1069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2693600</v>
      </c>
      <c r="G4051" s="71">
        <v>1361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1069600</v>
      </c>
      <c r="G4052" s="71">
        <v>526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1604100</v>
      </c>
      <c r="G4053" s="71">
        <v>813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2656400</v>
      </c>
      <c r="G4054" s="71">
        <v>1336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981100</v>
      </c>
      <c r="G4055" s="71">
        <v>488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1028400</v>
      </c>
      <c r="G4056" s="71">
        <v>512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1921200</v>
      </c>
      <c r="G4057" s="71">
        <v>967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1418700</v>
      </c>
      <c r="G4058" s="71">
        <v>718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1499100</v>
      </c>
      <c r="G4059" s="71">
        <v>756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2570200</v>
      </c>
      <c r="G4060" s="71">
        <v>1291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161255200</v>
      </c>
      <c r="G4061" s="63">
        <v>80859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2132400</v>
      </c>
      <c r="G4062" s="71">
        <v>1082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944400</v>
      </c>
      <c r="G4063" s="71">
        <v>474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1178600</v>
      </c>
      <c r="G4064" s="71">
        <v>586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939100</v>
      </c>
      <c r="G4065" s="71">
        <v>469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1948600</v>
      </c>
      <c r="G4066" s="71">
        <v>991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3249700</v>
      </c>
      <c r="G4067" s="71">
        <v>1632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3493500</v>
      </c>
      <c r="G4068" s="71">
        <v>1733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5293100</v>
      </c>
      <c r="G4069" s="71">
        <v>2695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1357900</v>
      </c>
      <c r="G4070" s="71">
        <v>680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1493200</v>
      </c>
      <c r="G4071" s="71">
        <v>757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1413300</v>
      </c>
      <c r="G4072" s="71">
        <v>710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2812100</v>
      </c>
      <c r="G4073" s="71">
        <v>1416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2630300</v>
      </c>
      <c r="G4074" s="71">
        <v>1324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2457300</v>
      </c>
      <c r="G4075" s="71">
        <v>1238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2813600</v>
      </c>
      <c r="G4076" s="71">
        <v>1433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1726400</v>
      </c>
      <c r="G4077" s="71">
        <v>880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3155100</v>
      </c>
      <c r="G4078" s="71">
        <v>1609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2456600</v>
      </c>
      <c r="G4079" s="71">
        <v>1243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3245500</v>
      </c>
      <c r="G4080" s="71">
        <v>1638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2894800</v>
      </c>
      <c r="G4081" s="71">
        <v>1456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2551800</v>
      </c>
      <c r="G4082" s="71">
        <v>1255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2115400</v>
      </c>
      <c r="G4083" s="71">
        <v>1066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2187200</v>
      </c>
      <c r="G4084" s="71">
        <v>1122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3134600</v>
      </c>
      <c r="G4085" s="71">
        <v>1596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1408200</v>
      </c>
      <c r="G4086" s="71">
        <v>719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1153100</v>
      </c>
      <c r="G4087" s="71">
        <v>597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3265600</v>
      </c>
      <c r="G4088" s="71">
        <v>1665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1420700</v>
      </c>
      <c r="G4089" s="71">
        <v>724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3213300</v>
      </c>
      <c r="G4090" s="71">
        <v>1622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2029300</v>
      </c>
      <c r="G4091" s="71">
        <v>1026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2436100</v>
      </c>
      <c r="G4092" s="71">
        <v>1223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2605000</v>
      </c>
      <c r="G4093" s="71">
        <v>1327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4979900</v>
      </c>
      <c r="G4094" s="71">
        <v>2526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3733500</v>
      </c>
      <c r="G4095" s="71">
        <v>1893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1031700</v>
      </c>
      <c r="G4096" s="71">
        <v>527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1668900</v>
      </c>
      <c r="G4097" s="71">
        <v>850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1778400</v>
      </c>
      <c r="G4098" s="71">
        <v>903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1176000</v>
      </c>
      <c r="G4099" s="71">
        <v>598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4452300</v>
      </c>
      <c r="G4100" s="71">
        <v>2268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2996600</v>
      </c>
      <c r="G4101" s="71">
        <v>1512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2139300</v>
      </c>
      <c r="G4102" s="71">
        <v>1085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2060300</v>
      </c>
      <c r="G4103" s="71">
        <v>1049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2083400</v>
      </c>
      <c r="G4104" s="71">
        <v>1061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3803300</v>
      </c>
      <c r="G4105" s="71">
        <v>1910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1739400</v>
      </c>
      <c r="G4106" s="71">
        <v>883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1136000</v>
      </c>
      <c r="G4107" s="71">
        <v>583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2890800</v>
      </c>
      <c r="G4108" s="71">
        <v>1460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3112300</v>
      </c>
      <c r="G4109" s="71">
        <v>1583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3653100</v>
      </c>
      <c r="G4110" s="71">
        <v>1854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3277900</v>
      </c>
      <c r="G4111" s="71">
        <v>1677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4144000</v>
      </c>
      <c r="G4112" s="71">
        <v>2099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4929000</v>
      </c>
      <c r="G4113" s="71">
        <v>2505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3378300</v>
      </c>
      <c r="G4114" s="71">
        <v>1709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2855200</v>
      </c>
      <c r="G4115" s="71">
        <v>1443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4458100</v>
      </c>
      <c r="G4116" s="71">
        <v>2269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4198900</v>
      </c>
      <c r="G4117" s="71">
        <v>2134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4010400</v>
      </c>
      <c r="G4118" s="71">
        <v>2026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2380100</v>
      </c>
      <c r="G4119" s="71">
        <v>1205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4762900</v>
      </c>
      <c r="G4120" s="71">
        <v>2410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4674700</v>
      </c>
      <c r="G4121" s="71">
        <v>2379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3771400</v>
      </c>
      <c r="G4122" s="71">
        <v>1898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3728600</v>
      </c>
      <c r="G4123" s="71">
        <v>1915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1814900</v>
      </c>
      <c r="G4124" s="71">
        <v>925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1656500</v>
      </c>
      <c r="G4125" s="71">
        <v>837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1982000</v>
      </c>
      <c r="G4126" s="71">
        <v>1006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2080300</v>
      </c>
      <c r="G4127" s="71">
        <v>1057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3593500</v>
      </c>
      <c r="G4128" s="71">
        <v>1816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3620200</v>
      </c>
      <c r="G4129" s="71">
        <v>1827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2556800</v>
      </c>
      <c r="G4130" s="71">
        <v>1294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2086400</v>
      </c>
      <c r="G4131" s="71">
        <v>1038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2158600</v>
      </c>
      <c r="G4132" s="71">
        <v>1100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3060200</v>
      </c>
      <c r="G4133" s="71">
        <v>1538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5287800</v>
      </c>
      <c r="G4134" s="71">
        <v>2688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2352400</v>
      </c>
      <c r="G4135" s="71">
        <v>1194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3217500</v>
      </c>
      <c r="G4136" s="71">
        <v>1622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1541900</v>
      </c>
      <c r="G4137" s="71">
        <v>776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2920500</v>
      </c>
      <c r="G4138" s="71">
        <v>1471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3389200</v>
      </c>
      <c r="G4139" s="71">
        <v>1718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2046100</v>
      </c>
      <c r="G4140" s="71">
        <v>1033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1103700</v>
      </c>
      <c r="G4141" s="71">
        <v>559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2267600</v>
      </c>
      <c r="G4142" s="71">
        <v>1148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5054100</v>
      </c>
      <c r="G4143" s="71">
        <v>2549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3661600</v>
      </c>
      <c r="G4144" s="71">
        <v>1883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1216500</v>
      </c>
      <c r="G4145" s="71">
        <v>608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3996700</v>
      </c>
      <c r="G4146" s="71">
        <v>2038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2769000</v>
      </c>
      <c r="G4147" s="71">
        <v>1406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3123800</v>
      </c>
      <c r="G4148" s="71">
        <v>1581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1643000</v>
      </c>
      <c r="G4149" s="71">
        <v>832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1849500</v>
      </c>
      <c r="G4150" s="71">
        <v>951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4058700</v>
      </c>
      <c r="G4151" s="71">
        <v>2069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4093700</v>
      </c>
      <c r="G4152" s="71">
        <v>2096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3003600</v>
      </c>
      <c r="G4153" s="71">
        <v>1526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2067800</v>
      </c>
      <c r="G4154" s="71">
        <v>1058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2679000</v>
      </c>
      <c r="G4155" s="71">
        <v>1364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2794100</v>
      </c>
      <c r="G4156" s="71">
        <v>1422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2751700</v>
      </c>
      <c r="G4157" s="71">
        <v>1387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2055600</v>
      </c>
      <c r="G4158" s="71">
        <v>1046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1174500</v>
      </c>
      <c r="G4159" s="71">
        <v>589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3244700</v>
      </c>
      <c r="G4160" s="71">
        <v>1625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1972900</v>
      </c>
      <c r="G4161" s="71">
        <v>965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1953400</v>
      </c>
      <c r="G4162" s="71">
        <v>995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4358100</v>
      </c>
      <c r="G4163" s="71">
        <v>2156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4085200</v>
      </c>
      <c r="G4164" s="71">
        <v>2055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2122800</v>
      </c>
      <c r="G4165" s="71">
        <v>1057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3734600</v>
      </c>
      <c r="G4166" s="71">
        <v>1866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2385700</v>
      </c>
      <c r="G4167" s="71">
        <v>1231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3088400</v>
      </c>
      <c r="G4168" s="71">
        <v>1554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2552100</v>
      </c>
      <c r="G4169" s="71">
        <v>1287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5279500</v>
      </c>
      <c r="G4170" s="71">
        <v>2672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3552500</v>
      </c>
      <c r="G4171" s="71">
        <v>1807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3737700</v>
      </c>
      <c r="G4172" s="71">
        <v>1850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1008200</v>
      </c>
      <c r="G4173" s="71">
        <v>513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1690000</v>
      </c>
      <c r="G4174" s="71">
        <v>843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2053600</v>
      </c>
      <c r="G4175" s="71">
        <v>1016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3457600</v>
      </c>
      <c r="G4176" s="71">
        <v>1743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2355500</v>
      </c>
      <c r="G4177" s="71">
        <v>1183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4463500</v>
      </c>
      <c r="G4178" s="71">
        <v>2276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1243700</v>
      </c>
      <c r="G4179" s="71">
        <v>629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2377500</v>
      </c>
      <c r="G4180" s="71">
        <v>1178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2966200</v>
      </c>
      <c r="G4181" s="71">
        <v>1493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3109500</v>
      </c>
      <c r="G4182" s="71">
        <v>1570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2566500</v>
      </c>
      <c r="G4183" s="71">
        <v>1274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2965700</v>
      </c>
      <c r="G4184" s="71">
        <v>1496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3339100</v>
      </c>
      <c r="G4185" s="71">
        <v>1651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342553700</v>
      </c>
      <c r="G4186" s="63">
        <v>173239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5118000</v>
      </c>
      <c r="G4187" s="71">
        <v>2603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2020200</v>
      </c>
      <c r="G4188" s="71">
        <v>1052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2078700</v>
      </c>
      <c r="G4189" s="71">
        <v>1055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4822600</v>
      </c>
      <c r="G4190" s="71">
        <v>2427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2279200</v>
      </c>
      <c r="G4191" s="71">
        <v>1165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2745600</v>
      </c>
      <c r="G4192" s="71">
        <v>1413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3245600</v>
      </c>
      <c r="G4193" s="71">
        <v>1639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5693300</v>
      </c>
      <c r="G4194" s="71">
        <v>2888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3269100</v>
      </c>
      <c r="G4195" s="71">
        <v>1688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2102600</v>
      </c>
      <c r="G4196" s="71">
        <v>1078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1522700</v>
      </c>
      <c r="G4197" s="71">
        <v>773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2628000</v>
      </c>
      <c r="G4198" s="71">
        <v>1326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3377000</v>
      </c>
      <c r="G4199" s="71">
        <v>1719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5899000</v>
      </c>
      <c r="G4200" s="71">
        <v>3042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1132900</v>
      </c>
      <c r="G4201" s="71">
        <v>567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2072400</v>
      </c>
      <c r="G4202" s="71">
        <v>1044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1245100</v>
      </c>
      <c r="G4203" s="71">
        <v>638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3193200</v>
      </c>
      <c r="G4204" s="71">
        <v>1627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2973200</v>
      </c>
      <c r="G4205" s="71">
        <v>1534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2676400</v>
      </c>
      <c r="G4206" s="71">
        <v>1345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1438900</v>
      </c>
      <c r="G4207" s="71">
        <v>735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3827300</v>
      </c>
      <c r="G4208" s="71">
        <v>1927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3737200</v>
      </c>
      <c r="G4209" s="71">
        <v>1926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2041300</v>
      </c>
      <c r="G4210" s="71">
        <v>1013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2099500</v>
      </c>
      <c r="G4211" s="71">
        <v>1071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392100</v>
      </c>
      <c r="G4212" s="71">
        <v>202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2613600</v>
      </c>
      <c r="G4213" s="71">
        <v>1349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1028400</v>
      </c>
      <c r="G4214" s="71">
        <v>533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2031400</v>
      </c>
      <c r="G4215" s="71">
        <v>1059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2172700</v>
      </c>
      <c r="G4216" s="71">
        <v>1104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994000</v>
      </c>
      <c r="G4217" s="71">
        <v>511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2596700</v>
      </c>
      <c r="G4218" s="71">
        <v>1316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1250800</v>
      </c>
      <c r="G4219" s="71">
        <v>645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856100</v>
      </c>
      <c r="G4220" s="71">
        <v>448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2451100</v>
      </c>
      <c r="G4221" s="71">
        <v>1263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1384300</v>
      </c>
      <c r="G4222" s="71">
        <v>707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3396800</v>
      </c>
      <c r="G4223" s="71">
        <v>1722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4293100</v>
      </c>
      <c r="G4224" s="71">
        <v>2160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2814900</v>
      </c>
      <c r="G4225" s="71">
        <v>1429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1786400</v>
      </c>
      <c r="G4226" s="71">
        <v>925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805300</v>
      </c>
      <c r="G4227" s="71">
        <v>410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2285900</v>
      </c>
      <c r="G4228" s="71">
        <v>1160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1622100</v>
      </c>
      <c r="G4229" s="71">
        <v>845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1414700</v>
      </c>
      <c r="G4230" s="71">
        <v>730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959400</v>
      </c>
      <c r="G4231" s="71">
        <v>500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1052800</v>
      </c>
      <c r="G4232" s="71">
        <v>553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2099500</v>
      </c>
      <c r="G4233" s="71">
        <v>1077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3428100</v>
      </c>
      <c r="G4234" s="71">
        <v>1757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2025700</v>
      </c>
      <c r="G4235" s="71">
        <v>1025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2282100</v>
      </c>
      <c r="G4236" s="71">
        <v>1171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2953400</v>
      </c>
      <c r="G4237" s="71">
        <v>1493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3149900</v>
      </c>
      <c r="G4238" s="71">
        <v>1621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2566100</v>
      </c>
      <c r="G4239" s="71">
        <v>1325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2229400</v>
      </c>
      <c r="G4240" s="71">
        <v>1141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2544000</v>
      </c>
      <c r="G4241" s="71">
        <v>1305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4048700</v>
      </c>
      <c r="G4242" s="71">
        <v>2072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2600100</v>
      </c>
      <c r="G4243" s="71">
        <v>1327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2949400</v>
      </c>
      <c r="G4244" s="71">
        <v>1505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1117000</v>
      </c>
      <c r="G4245" s="71">
        <v>577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3225900</v>
      </c>
      <c r="G4246" s="71">
        <v>1675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1601100</v>
      </c>
      <c r="G4247" s="71">
        <v>831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1869500</v>
      </c>
      <c r="G4248" s="71">
        <v>961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2577600</v>
      </c>
      <c r="G4249" s="71">
        <v>1314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2137400</v>
      </c>
      <c r="G4250" s="71">
        <v>1110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2929400</v>
      </c>
      <c r="G4251" s="71">
        <v>1530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3826000</v>
      </c>
      <c r="G4252" s="71">
        <v>1931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4902700</v>
      </c>
      <c r="G4253" s="71">
        <v>2495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1826900</v>
      </c>
      <c r="G4254" s="71">
        <v>929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1670400</v>
      </c>
      <c r="G4255" s="71">
        <v>844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2354700</v>
      </c>
      <c r="G4256" s="71">
        <v>1212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2798900</v>
      </c>
      <c r="G4257" s="71">
        <v>1423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2125400</v>
      </c>
      <c r="G4258" s="71">
        <v>1070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3638600</v>
      </c>
      <c r="G4259" s="71">
        <v>1826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4860600</v>
      </c>
      <c r="G4260" s="71">
        <v>2464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1997200</v>
      </c>
      <c r="G4261" s="71">
        <v>1023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1502400</v>
      </c>
      <c r="G4262" s="71">
        <v>770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5065500</v>
      </c>
      <c r="G4263" s="71">
        <v>2562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1679400</v>
      </c>
      <c r="G4264" s="71">
        <v>856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1146300</v>
      </c>
      <c r="G4265" s="71">
        <v>576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1689100</v>
      </c>
      <c r="G4266" s="71">
        <v>861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986800</v>
      </c>
      <c r="G4267" s="71">
        <v>503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1388500</v>
      </c>
      <c r="G4268" s="71">
        <v>716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203235300</v>
      </c>
      <c r="G4269" s="63">
        <v>103744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1424200</v>
      </c>
      <c r="G4270" s="71">
        <v>714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2254300</v>
      </c>
      <c r="G4271" s="71">
        <v>1132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3977400</v>
      </c>
      <c r="G4272" s="71">
        <v>2029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6166400</v>
      </c>
      <c r="G4273" s="71">
        <v>3155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1816500</v>
      </c>
      <c r="G4274" s="71">
        <v>942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6121800</v>
      </c>
      <c r="G4275" s="71">
        <v>3155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11117100</v>
      </c>
      <c r="G4276" s="71">
        <v>5727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4070200</v>
      </c>
      <c r="G4277" s="71">
        <v>2101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14143900</v>
      </c>
      <c r="G4278" s="71">
        <v>7287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1750200</v>
      </c>
      <c r="G4279" s="71">
        <v>891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3116800</v>
      </c>
      <c r="G4280" s="71">
        <v>1592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4369400</v>
      </c>
      <c r="G4281" s="71">
        <v>2220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3698600</v>
      </c>
      <c r="G4282" s="71">
        <v>1875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1723100</v>
      </c>
      <c r="G4283" s="71">
        <v>884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3491400</v>
      </c>
      <c r="G4284" s="71">
        <v>1788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69241300</v>
      </c>
      <c r="G4285" s="63">
        <v>35492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2919400</v>
      </c>
      <c r="G4286" s="71">
        <v>1482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1205900</v>
      </c>
      <c r="G4287" s="71">
        <v>598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2576800</v>
      </c>
      <c r="G4288" s="71">
        <v>1298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2402200</v>
      </c>
      <c r="G4289" s="71">
        <v>1203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2696900</v>
      </c>
      <c r="G4290" s="71">
        <v>1381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3301500</v>
      </c>
      <c r="G4291" s="71">
        <v>1670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2844800</v>
      </c>
      <c r="G4292" s="71">
        <v>1453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1517700</v>
      </c>
      <c r="G4293" s="71">
        <v>768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1699600</v>
      </c>
      <c r="G4294" s="71">
        <v>862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2171000</v>
      </c>
      <c r="G4295" s="71">
        <v>1113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1181200</v>
      </c>
      <c r="G4296" s="71">
        <v>588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1610900</v>
      </c>
      <c r="G4297" s="71">
        <v>812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1560900</v>
      </c>
      <c r="G4298" s="71">
        <v>793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2138700</v>
      </c>
      <c r="G4299" s="71">
        <v>1082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1587400</v>
      </c>
      <c r="G4300" s="71">
        <v>801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2449300</v>
      </c>
      <c r="G4301" s="71">
        <v>1240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1799500</v>
      </c>
      <c r="G4302" s="71">
        <v>917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1408700</v>
      </c>
      <c r="G4303" s="71">
        <v>702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1623400</v>
      </c>
      <c r="G4304" s="71">
        <v>838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2961700</v>
      </c>
      <c r="G4305" s="71">
        <v>1517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2826000</v>
      </c>
      <c r="G4306" s="71">
        <v>1441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1571300</v>
      </c>
      <c r="G4307" s="71">
        <v>795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2160300</v>
      </c>
      <c r="G4308" s="71">
        <v>1105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3636500</v>
      </c>
      <c r="G4309" s="71">
        <v>1879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2037800</v>
      </c>
      <c r="G4310" s="71">
        <v>1025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3588900</v>
      </c>
      <c r="G4311" s="71">
        <v>1824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2403200</v>
      </c>
      <c r="G4312" s="71">
        <v>1226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3182300</v>
      </c>
      <c r="G4313" s="71">
        <v>1645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3087900</v>
      </c>
      <c r="G4314" s="71">
        <v>1564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2224600</v>
      </c>
      <c r="G4315" s="71">
        <v>1129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2291700</v>
      </c>
      <c r="G4316" s="71">
        <v>1172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1252400</v>
      </c>
      <c r="G4317" s="71">
        <v>637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1476900</v>
      </c>
      <c r="G4318" s="71">
        <v>745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2334400</v>
      </c>
      <c r="G4319" s="71">
        <v>1185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1670100</v>
      </c>
      <c r="G4320" s="71">
        <v>844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1399400</v>
      </c>
      <c r="G4321" s="71">
        <v>714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3964900</v>
      </c>
      <c r="G4322" s="71">
        <v>2017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2203100</v>
      </c>
      <c r="G4323" s="71">
        <v>1124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2019100</v>
      </c>
      <c r="G4324" s="71">
        <v>1032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3470700</v>
      </c>
      <c r="G4325" s="71">
        <v>1777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2572900</v>
      </c>
      <c r="G4326" s="71">
        <v>1302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1939900</v>
      </c>
      <c r="G4327" s="71">
        <v>977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2294700</v>
      </c>
      <c r="G4328" s="71">
        <v>1172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1518100</v>
      </c>
      <c r="G4329" s="71">
        <v>774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2264300</v>
      </c>
      <c r="G4330" s="71">
        <v>1155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2104400</v>
      </c>
      <c r="G4331" s="71">
        <v>1075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2463600</v>
      </c>
      <c r="G4332" s="71">
        <v>1255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2586800</v>
      </c>
      <c r="G4333" s="71">
        <v>1301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3567800</v>
      </c>
      <c r="G4334" s="71">
        <v>1838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3133200</v>
      </c>
      <c r="G4335" s="71">
        <v>1602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1590800</v>
      </c>
      <c r="G4336" s="71">
        <v>810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2024000</v>
      </c>
      <c r="G4337" s="71">
        <v>1043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2187200</v>
      </c>
      <c r="G4338" s="71">
        <v>1108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2493900</v>
      </c>
      <c r="G4339" s="71">
        <v>1258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3913300</v>
      </c>
      <c r="G4340" s="71">
        <v>1991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2962400</v>
      </c>
      <c r="G4341" s="71">
        <v>1502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2678500</v>
      </c>
      <c r="G4342" s="71">
        <v>1368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2317700</v>
      </c>
      <c r="G4343" s="71">
        <v>1182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3178700</v>
      </c>
      <c r="G4344" s="71">
        <v>1613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2134800</v>
      </c>
      <c r="G4345" s="71">
        <v>1095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1495000</v>
      </c>
      <c r="G4346" s="71">
        <v>759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2731200</v>
      </c>
      <c r="G4347" s="71">
        <v>1384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1756900</v>
      </c>
      <c r="G4348" s="71">
        <v>903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2686200</v>
      </c>
      <c r="G4349" s="71">
        <v>1380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1458000</v>
      </c>
      <c r="G4350" s="71">
        <v>748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2503300</v>
      </c>
      <c r="G4351" s="71">
        <v>1291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1290500</v>
      </c>
      <c r="G4352" s="71">
        <v>665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1415300</v>
      </c>
      <c r="G4353" s="71">
        <v>725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1932800</v>
      </c>
      <c r="G4354" s="71">
        <v>985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2315200</v>
      </c>
      <c r="G4355" s="71">
        <v>1185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2213700</v>
      </c>
      <c r="G4356" s="71">
        <v>1114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1377300</v>
      </c>
      <c r="G4357" s="71">
        <v>698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1531200</v>
      </c>
      <c r="G4358" s="71">
        <v>769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1057700</v>
      </c>
      <c r="G4359" s="71">
        <v>538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1611800</v>
      </c>
      <c r="G4360" s="71">
        <v>817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1118400</v>
      </c>
      <c r="G4361" s="71">
        <v>568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1918500</v>
      </c>
      <c r="G4362" s="71">
        <v>972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2796100</v>
      </c>
      <c r="G4363" s="71">
        <v>1405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1719400</v>
      </c>
      <c r="G4364" s="71">
        <v>871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4355700</v>
      </c>
      <c r="G4365" s="71">
        <v>2213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2905300</v>
      </c>
      <c r="G4366" s="71">
        <v>1479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3383200</v>
      </c>
      <c r="G4367" s="71">
        <v>1710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4689300</v>
      </c>
      <c r="G4368" s="71">
        <v>2382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1522700</v>
      </c>
      <c r="G4369" s="71">
        <v>763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1601900</v>
      </c>
      <c r="G4370" s="71">
        <v>805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2032800</v>
      </c>
      <c r="G4371" s="71">
        <v>1033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1642100</v>
      </c>
      <c r="G4372" s="71">
        <v>850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2377400</v>
      </c>
      <c r="G4373" s="71">
        <v>1189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2352000</v>
      </c>
      <c r="G4374" s="71">
        <v>1198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3490700</v>
      </c>
      <c r="G4375" s="71">
        <v>1790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2549500</v>
      </c>
      <c r="G4376" s="71">
        <v>1295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2030500</v>
      </c>
      <c r="G4377" s="71">
        <v>1030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2354200</v>
      </c>
      <c r="G4378" s="71">
        <v>1200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1978700</v>
      </c>
      <c r="G4379" s="71">
        <v>1007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1390300</v>
      </c>
      <c r="G4380" s="71">
        <v>720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1581800</v>
      </c>
      <c r="G4381" s="71">
        <v>801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2966000</v>
      </c>
      <c r="G4382" s="71">
        <v>1541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2845300</v>
      </c>
      <c r="G4383" s="71">
        <v>1444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1394700</v>
      </c>
      <c r="G4384" s="71">
        <v>713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1720200</v>
      </c>
      <c r="G4385" s="71">
        <v>882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1303800</v>
      </c>
      <c r="G4386" s="71">
        <v>662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1796400</v>
      </c>
      <c r="G4387" s="71">
        <v>921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1388800</v>
      </c>
      <c r="G4388" s="71">
        <v>702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1936400</v>
      </c>
      <c r="G4389" s="71">
        <v>986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1900900</v>
      </c>
      <c r="G4390" s="71">
        <v>981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2104200</v>
      </c>
      <c r="G4391" s="71">
        <v>1077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2904100</v>
      </c>
      <c r="G4392" s="71">
        <v>1479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3008700</v>
      </c>
      <c r="G4393" s="71">
        <v>1540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5025100</v>
      </c>
      <c r="G4394" s="71">
        <v>2565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3093600</v>
      </c>
      <c r="G4395" s="71">
        <v>1570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1805700</v>
      </c>
      <c r="G4396" s="71">
        <v>922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2195100</v>
      </c>
      <c r="G4397" s="71">
        <v>1097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5036300</v>
      </c>
      <c r="G4398" s="71">
        <v>2551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2033500</v>
      </c>
      <c r="G4399" s="71">
        <v>1047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3273400</v>
      </c>
      <c r="G4400" s="71">
        <v>1649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2728400</v>
      </c>
      <c r="G4401" s="71">
        <v>1395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2476800</v>
      </c>
      <c r="G4402" s="71">
        <v>1250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1874000</v>
      </c>
      <c r="G4403" s="71">
        <v>964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1355000</v>
      </c>
      <c r="G4404" s="71">
        <v>689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1472100</v>
      </c>
      <c r="G4405" s="71">
        <v>748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1096700</v>
      </c>
      <c r="G4406" s="71">
        <v>551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2414500</v>
      </c>
      <c r="G4407" s="71">
        <v>1232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1581800</v>
      </c>
      <c r="G4408" s="71">
        <v>799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2356300</v>
      </c>
      <c r="G4409" s="71">
        <v>1190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2602800</v>
      </c>
      <c r="G4410" s="71">
        <v>1330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1734900</v>
      </c>
      <c r="G4411" s="71">
        <v>875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2657700</v>
      </c>
      <c r="G4412" s="71">
        <v>1334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2893200</v>
      </c>
      <c r="G4413" s="71">
        <v>1458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1869500</v>
      </c>
      <c r="G4414" s="71">
        <v>934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3214100</v>
      </c>
      <c r="G4415" s="71">
        <v>1613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2303700</v>
      </c>
      <c r="G4416" s="71">
        <v>1149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3755300</v>
      </c>
      <c r="G4417" s="71">
        <v>1890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2919700</v>
      </c>
      <c r="G4418" s="71">
        <v>1476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1821700</v>
      </c>
      <c r="G4419" s="71">
        <v>912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1654700</v>
      </c>
      <c r="G4420" s="71">
        <v>841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4023600</v>
      </c>
      <c r="G4421" s="71">
        <v>2030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1878400</v>
      </c>
      <c r="G4422" s="71">
        <v>938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4816800</v>
      </c>
      <c r="G4423" s="71">
        <v>2444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1521200</v>
      </c>
      <c r="G4424" s="71">
        <v>768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3250600</v>
      </c>
      <c r="G4425" s="71">
        <v>1633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4079500</v>
      </c>
      <c r="G4426" s="71">
        <v>2054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329637800</v>
      </c>
      <c r="G4427" s="63">
        <v>167487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864400</v>
      </c>
      <c r="G4428" s="71">
        <v>423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2708700</v>
      </c>
      <c r="G4429" s="71">
        <v>1383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2203000</v>
      </c>
      <c r="G4430" s="71">
        <v>1123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1502900</v>
      </c>
      <c r="G4431" s="71">
        <v>759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936000</v>
      </c>
      <c r="G4432" s="71">
        <v>466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1141200</v>
      </c>
      <c r="G4433" s="71">
        <v>581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936200</v>
      </c>
      <c r="G4434" s="71">
        <v>476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1977100</v>
      </c>
      <c r="G4435" s="71">
        <v>1000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1070200</v>
      </c>
      <c r="G4436" s="71">
        <v>546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3398200</v>
      </c>
      <c r="G4437" s="71">
        <v>1747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3443900</v>
      </c>
      <c r="G4438" s="71">
        <v>1773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1972900</v>
      </c>
      <c r="G4439" s="71">
        <v>998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2821000</v>
      </c>
      <c r="G4440" s="71">
        <v>1436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2206800</v>
      </c>
      <c r="G4441" s="71">
        <v>1125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3172700</v>
      </c>
      <c r="G4442" s="71">
        <v>1614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2603300</v>
      </c>
      <c r="G4443" s="71">
        <v>1338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2122300</v>
      </c>
      <c r="G4444" s="71">
        <v>1062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2582000</v>
      </c>
      <c r="G4445" s="71">
        <v>1318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1505400</v>
      </c>
      <c r="G4446" s="71">
        <v>781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1651200</v>
      </c>
      <c r="G4447" s="71">
        <v>821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1021100</v>
      </c>
      <c r="G4448" s="71">
        <v>516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1724900</v>
      </c>
      <c r="G4449" s="71">
        <v>862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879500</v>
      </c>
      <c r="G4450" s="71">
        <v>441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1502000</v>
      </c>
      <c r="G4451" s="71">
        <v>764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2331000</v>
      </c>
      <c r="G4452" s="71">
        <v>1178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878600</v>
      </c>
      <c r="G4453" s="71">
        <v>448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1312000</v>
      </c>
      <c r="G4454" s="71">
        <v>658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2478000</v>
      </c>
      <c r="G4455" s="71">
        <v>1245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1587300</v>
      </c>
      <c r="G4456" s="71">
        <v>801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2161500</v>
      </c>
      <c r="G4457" s="71">
        <v>1084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2010800</v>
      </c>
      <c r="G4458" s="71">
        <v>1006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2010600</v>
      </c>
      <c r="G4459" s="71">
        <v>1011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1558700</v>
      </c>
      <c r="G4460" s="71">
        <v>786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1437700</v>
      </c>
      <c r="G4461" s="71">
        <v>736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1358400</v>
      </c>
      <c r="G4462" s="71">
        <v>679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1519500</v>
      </c>
      <c r="G4463" s="71">
        <v>772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1949500</v>
      </c>
      <c r="G4464" s="71">
        <v>1002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1456700</v>
      </c>
      <c r="G4465" s="71">
        <v>751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2488800</v>
      </c>
      <c r="G4466" s="71">
        <v>1271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1581700</v>
      </c>
      <c r="G4467" s="71">
        <v>808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1931800</v>
      </c>
      <c r="G4468" s="71">
        <v>992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1790100</v>
      </c>
      <c r="G4469" s="71">
        <v>915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1274900</v>
      </c>
      <c r="G4470" s="71">
        <v>650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1693900</v>
      </c>
      <c r="G4471" s="71">
        <v>853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2575800</v>
      </c>
      <c r="G4472" s="71">
        <v>1319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1185200</v>
      </c>
      <c r="G4473" s="71">
        <v>595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2342500</v>
      </c>
      <c r="G4474" s="71">
        <v>1195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1248700</v>
      </c>
      <c r="G4475" s="71">
        <v>630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2605700</v>
      </c>
      <c r="G4476" s="71">
        <v>1317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2170000</v>
      </c>
      <c r="G4477" s="71">
        <v>1099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1465400</v>
      </c>
      <c r="G4478" s="71">
        <v>743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1651700</v>
      </c>
      <c r="G4479" s="71">
        <v>844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2234100</v>
      </c>
      <c r="G4480" s="71">
        <v>1163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98237500</v>
      </c>
      <c r="G4481" s="63">
        <v>49904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1446700</v>
      </c>
      <c r="G4482" s="71">
        <v>728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777100</v>
      </c>
      <c r="G4483" s="71">
        <v>390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1332700</v>
      </c>
      <c r="G4484" s="71">
        <v>674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2923800</v>
      </c>
      <c r="G4485" s="71">
        <v>1462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3657000</v>
      </c>
      <c r="G4486" s="71">
        <v>1836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1022700</v>
      </c>
      <c r="G4487" s="71">
        <v>508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1172400</v>
      </c>
      <c r="G4488" s="71">
        <v>591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1675000</v>
      </c>
      <c r="G4489" s="71">
        <v>832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395700</v>
      </c>
      <c r="G4490" s="71">
        <v>199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1000600</v>
      </c>
      <c r="G4491" s="71">
        <v>504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675000</v>
      </c>
      <c r="G4492" s="71">
        <v>333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813900</v>
      </c>
      <c r="G4493" s="71">
        <v>406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726000</v>
      </c>
      <c r="G4494" s="71">
        <v>370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800100</v>
      </c>
      <c r="G4495" s="71">
        <v>407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779700</v>
      </c>
      <c r="G4496" s="71">
        <v>390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1039200</v>
      </c>
      <c r="G4497" s="71">
        <v>531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1649900</v>
      </c>
      <c r="G4498" s="71">
        <v>839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797100</v>
      </c>
      <c r="G4499" s="71">
        <v>403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1065000</v>
      </c>
      <c r="G4500" s="71">
        <v>541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1966600</v>
      </c>
      <c r="G4501" s="71">
        <v>1015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1281800</v>
      </c>
      <c r="G4502" s="71">
        <v>647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780900</v>
      </c>
      <c r="G4503" s="71">
        <v>400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1214700</v>
      </c>
      <c r="G4504" s="71">
        <v>612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3127200</v>
      </c>
      <c r="G4505" s="71">
        <v>1594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2197000</v>
      </c>
      <c r="G4506" s="71">
        <v>1108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1286700</v>
      </c>
      <c r="G4507" s="71">
        <v>648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864300</v>
      </c>
      <c r="G4508" s="71">
        <v>431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2083000</v>
      </c>
      <c r="G4509" s="71">
        <v>1035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1162400</v>
      </c>
      <c r="G4510" s="71">
        <v>585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535700</v>
      </c>
      <c r="G4511" s="71">
        <v>264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1184800</v>
      </c>
      <c r="G4512" s="71">
        <v>588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850600</v>
      </c>
      <c r="G4513" s="71">
        <v>420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735900</v>
      </c>
      <c r="G4514" s="71">
        <v>356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1439100</v>
      </c>
      <c r="G4515" s="71">
        <v>721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1831000</v>
      </c>
      <c r="G4516" s="71">
        <v>914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718700</v>
      </c>
      <c r="G4517" s="71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1269800</v>
      </c>
      <c r="G4518" s="71">
        <v>614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3368300</v>
      </c>
      <c r="G4519" s="71">
        <v>1696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1433600</v>
      </c>
      <c r="G4520" s="71">
        <v>714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1150000</v>
      </c>
      <c r="G4521" s="71">
        <v>579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1817500</v>
      </c>
      <c r="G4522" s="71">
        <v>905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521700</v>
      </c>
      <c r="G4523" s="71">
        <v>260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1410200</v>
      </c>
      <c r="G4524" s="71">
        <v>717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1008100</v>
      </c>
      <c r="G4525" s="71">
        <v>505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2408300</v>
      </c>
      <c r="G4526" s="71">
        <v>1207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1512900</v>
      </c>
      <c r="G4527" s="71">
        <v>761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994500</v>
      </c>
      <c r="G4528" s="71">
        <v>497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1525600</v>
      </c>
      <c r="G4529" s="71">
        <v>757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65430500</v>
      </c>
      <c r="G4530" s="63">
        <v>32854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1535700</v>
      </c>
      <c r="G4531" s="71">
        <v>783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1772200</v>
      </c>
      <c r="G4532" s="71">
        <v>898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1109900</v>
      </c>
      <c r="G4533" s="71">
        <v>561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2758700</v>
      </c>
      <c r="G4534" s="71">
        <v>1401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2425500</v>
      </c>
      <c r="G4535" s="71">
        <v>1220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1521600</v>
      </c>
      <c r="G4536" s="71">
        <v>771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3065100</v>
      </c>
      <c r="G4537" s="71">
        <v>1554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927900</v>
      </c>
      <c r="G4538" s="71">
        <v>472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1401000</v>
      </c>
      <c r="G4539" s="71">
        <v>707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3525200</v>
      </c>
      <c r="G4540" s="71">
        <v>1803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3068500</v>
      </c>
      <c r="G4541" s="71">
        <v>1561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1972200</v>
      </c>
      <c r="G4542" s="71">
        <v>998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2905700</v>
      </c>
      <c r="G4543" s="71">
        <v>1477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2532800</v>
      </c>
      <c r="G4544" s="71">
        <v>1283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2998900</v>
      </c>
      <c r="G4545" s="71">
        <v>1505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3035900</v>
      </c>
      <c r="G4546" s="71">
        <v>1545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4034400</v>
      </c>
      <c r="G4547" s="71">
        <v>2061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1067200</v>
      </c>
      <c r="G4548" s="71">
        <v>532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1929800</v>
      </c>
      <c r="G4549" s="71">
        <v>979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3531800</v>
      </c>
      <c r="G4550" s="71">
        <v>1818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1042300</v>
      </c>
      <c r="G4551" s="71">
        <v>534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2626900</v>
      </c>
      <c r="G4552" s="71">
        <v>1343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4051700</v>
      </c>
      <c r="G4553" s="71">
        <v>2052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3549700</v>
      </c>
      <c r="G4554" s="71">
        <v>1813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2864000</v>
      </c>
      <c r="G4555" s="71">
        <v>1459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1429700</v>
      </c>
      <c r="G4556" s="71">
        <v>742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1658700</v>
      </c>
      <c r="G4557" s="71">
        <v>837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2345700</v>
      </c>
      <c r="G4558" s="71">
        <v>1192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2991100</v>
      </c>
      <c r="G4559" s="71">
        <v>1527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1776200</v>
      </c>
      <c r="G4560" s="71">
        <v>902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2079100</v>
      </c>
      <c r="G4561" s="71">
        <v>1071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2301200</v>
      </c>
      <c r="G4562" s="71">
        <v>1163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3117600</v>
      </c>
      <c r="G4563" s="71">
        <v>1551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896200</v>
      </c>
      <c r="G4564" s="71">
        <v>458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2002800</v>
      </c>
      <c r="G4565" s="71">
        <v>1015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2231000</v>
      </c>
      <c r="G4566" s="71">
        <v>1127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1761700</v>
      </c>
      <c r="G4567" s="71">
        <v>892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2184900</v>
      </c>
      <c r="G4568" s="71">
        <v>1109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1495400</v>
      </c>
      <c r="G4569" s="71">
        <v>753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1171200</v>
      </c>
      <c r="G4570" s="71">
        <v>601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1796700</v>
      </c>
      <c r="G4571" s="71">
        <v>923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1647800</v>
      </c>
      <c r="G4572" s="71">
        <v>830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1083400</v>
      </c>
      <c r="G4573" s="71">
        <v>542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1226200</v>
      </c>
      <c r="G4574" s="71">
        <v>626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2289500</v>
      </c>
      <c r="G4575" s="71">
        <v>1164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3192400</v>
      </c>
      <c r="G4576" s="71">
        <v>1619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1760900</v>
      </c>
      <c r="G4577" s="71">
        <v>886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1062000</v>
      </c>
      <c r="G4578" s="71">
        <v>547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2068200</v>
      </c>
      <c r="G4579" s="71">
        <v>1051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1762800</v>
      </c>
      <c r="G4580" s="71">
        <v>895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2007100</v>
      </c>
      <c r="G4581" s="71">
        <v>1009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2286300</v>
      </c>
      <c r="G4582" s="71">
        <v>1159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1854000</v>
      </c>
      <c r="G4583" s="71">
        <v>942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1375600</v>
      </c>
      <c r="G4584" s="71">
        <v>707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2348200</v>
      </c>
      <c r="G4585" s="71">
        <v>1209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2157600</v>
      </c>
      <c r="G4586" s="71">
        <v>1095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2722900</v>
      </c>
      <c r="G4587" s="71">
        <v>1398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3082300</v>
      </c>
      <c r="G4588" s="71">
        <v>1596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1438800</v>
      </c>
      <c r="G4589" s="71">
        <v>731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2566500</v>
      </c>
      <c r="G4590" s="71">
        <v>1299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2370500</v>
      </c>
      <c r="G4591" s="71">
        <v>1214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2475200</v>
      </c>
      <c r="G4592" s="71">
        <v>1256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1092000</v>
      </c>
      <c r="G4593" s="71">
        <v>552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2016900</v>
      </c>
      <c r="G4594" s="71">
        <v>1009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2197500</v>
      </c>
      <c r="G4595" s="71">
        <v>1098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1839600</v>
      </c>
      <c r="G4596" s="71">
        <v>939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1668000</v>
      </c>
      <c r="G4597" s="71">
        <v>838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1632700</v>
      </c>
      <c r="G4598" s="71">
        <v>827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2533300</v>
      </c>
      <c r="G4599" s="71">
        <v>1263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1742100</v>
      </c>
      <c r="G4600" s="71">
        <v>883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2941700</v>
      </c>
      <c r="G4601" s="71">
        <v>1469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1930200</v>
      </c>
      <c r="G4602" s="71">
        <v>991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1837300</v>
      </c>
      <c r="G4603" s="71">
        <v>935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2784900</v>
      </c>
      <c r="G4604" s="71">
        <v>1409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2737300</v>
      </c>
      <c r="G4605" s="71">
        <v>1393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2069500</v>
      </c>
      <c r="G4606" s="71">
        <v>1057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2016700</v>
      </c>
      <c r="G4607" s="71">
        <v>1012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2062600</v>
      </c>
      <c r="G4608" s="71">
        <v>1056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2298100</v>
      </c>
      <c r="G4609" s="71">
        <v>1168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2020500</v>
      </c>
      <c r="G4610" s="71">
        <v>1027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1552200</v>
      </c>
      <c r="G4611" s="71">
        <v>791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1366000</v>
      </c>
      <c r="G4612" s="71">
        <v>700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1882700</v>
      </c>
      <c r="G4613" s="71">
        <v>956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3529200</v>
      </c>
      <c r="G4614" s="71">
        <v>1811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2186900</v>
      </c>
      <c r="G4615" s="71">
        <v>1117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2409100</v>
      </c>
      <c r="G4616" s="71">
        <v>1244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185619000</v>
      </c>
      <c r="G4617" s="63">
        <v>94313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502800</v>
      </c>
      <c r="G4618" s="71">
        <v>250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804500</v>
      </c>
      <c r="G4619" s="71">
        <v>411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489800</v>
      </c>
      <c r="G4620" s="71">
        <v>245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1127000</v>
      </c>
      <c r="G4621" s="71">
        <v>576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1649000</v>
      </c>
      <c r="G4622" s="71">
        <v>831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2459300</v>
      </c>
      <c r="G4623" s="71">
        <v>1238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2112500</v>
      </c>
      <c r="G4624" s="71">
        <v>1039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265100</v>
      </c>
      <c r="G4625" s="71">
        <v>132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2353600</v>
      </c>
      <c r="G4626" s="71">
        <v>1194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561200</v>
      </c>
      <c r="G4627" s="71">
        <v>281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1375900</v>
      </c>
      <c r="G4628" s="71">
        <v>696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1259400</v>
      </c>
      <c r="G4629" s="71">
        <v>629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1075700</v>
      </c>
      <c r="G4630" s="71">
        <v>542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2178300</v>
      </c>
      <c r="G4631" s="71">
        <v>1098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879200</v>
      </c>
      <c r="G4632" s="71">
        <v>445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1183500</v>
      </c>
      <c r="G4633" s="71">
        <v>593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773700</v>
      </c>
      <c r="G4634" s="71">
        <v>395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2357900</v>
      </c>
      <c r="G4635" s="71">
        <v>1200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2099900</v>
      </c>
      <c r="G4636" s="71">
        <v>1068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838200</v>
      </c>
      <c r="G4637" s="71">
        <v>420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1075300</v>
      </c>
      <c r="G4638" s="71">
        <v>536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1535100</v>
      </c>
      <c r="G4639" s="71">
        <v>777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1831700</v>
      </c>
      <c r="G4640" s="71">
        <v>927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3226200</v>
      </c>
      <c r="G4641" s="71">
        <v>1632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2074700</v>
      </c>
      <c r="G4642" s="71">
        <v>1044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1016200</v>
      </c>
      <c r="G4643" s="71">
        <v>508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3038100</v>
      </c>
      <c r="G4644" s="71">
        <v>1541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1413400</v>
      </c>
      <c r="G4645" s="71">
        <v>720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2870600</v>
      </c>
      <c r="G4646" s="71">
        <v>1463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2439700</v>
      </c>
      <c r="G4647" s="71">
        <v>1262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2456200</v>
      </c>
      <c r="G4648" s="71">
        <v>1250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1373600</v>
      </c>
      <c r="G4649" s="71">
        <v>684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1411500</v>
      </c>
      <c r="G4650" s="71">
        <v>712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1173300</v>
      </c>
      <c r="G4651" s="71">
        <v>588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1317700</v>
      </c>
      <c r="G4652" s="71">
        <v>663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764400</v>
      </c>
      <c r="G4653" s="71">
        <v>384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2009500</v>
      </c>
      <c r="G4654" s="71">
        <v>989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1736300</v>
      </c>
      <c r="G4655" s="71">
        <v>865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1485400</v>
      </c>
      <c r="G4656" s="71">
        <v>744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1045800</v>
      </c>
      <c r="G4657" s="71">
        <v>516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1405700</v>
      </c>
      <c r="G4658" s="71">
        <v>720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864000</v>
      </c>
      <c r="G4659" s="71">
        <v>423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1614900</v>
      </c>
      <c r="G4660" s="71">
        <v>817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1630000</v>
      </c>
      <c r="G4661" s="71">
        <v>828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2301500</v>
      </c>
      <c r="G4662" s="71">
        <v>1163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879000</v>
      </c>
      <c r="G4663" s="71">
        <v>444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1409200</v>
      </c>
      <c r="G4664" s="71">
        <v>708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878700</v>
      </c>
      <c r="G4665" s="71">
        <v>437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792800</v>
      </c>
      <c r="G4666" s="71">
        <v>397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835400</v>
      </c>
      <c r="G4667" s="71">
        <v>414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1626400</v>
      </c>
      <c r="G4668" s="71">
        <v>825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1187100</v>
      </c>
      <c r="G4669" s="71">
        <v>607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1328300</v>
      </c>
      <c r="G4670" s="71">
        <v>668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1615300</v>
      </c>
      <c r="G4671" s="71">
        <v>811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1577600</v>
      </c>
      <c r="G4672" s="71">
        <v>781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826200</v>
      </c>
      <c r="G4673" s="71">
        <v>409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1269300</v>
      </c>
      <c r="G4674" s="71">
        <v>649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1255800</v>
      </c>
      <c r="G4675" s="71">
        <v>630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1542400</v>
      </c>
      <c r="G4676" s="71">
        <v>767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1242900</v>
      </c>
      <c r="G4677" s="71">
        <v>620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87723700</v>
      </c>
      <c r="G4678" s="63">
        <v>44206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1943700</v>
      </c>
      <c r="G4679" s="71">
        <v>986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3626200</v>
      </c>
      <c r="G4680" s="71">
        <v>1851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3104500</v>
      </c>
      <c r="G4681" s="71">
        <v>1576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2938900</v>
      </c>
      <c r="G4682" s="71">
        <v>1475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1454900</v>
      </c>
      <c r="G4683" s="71">
        <v>729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3491400</v>
      </c>
      <c r="G4684" s="71">
        <v>1747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3451300</v>
      </c>
      <c r="G4685" s="71">
        <v>1719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1803500</v>
      </c>
      <c r="G4686" s="71">
        <v>914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3184600</v>
      </c>
      <c r="G4687" s="71">
        <v>1610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2891800</v>
      </c>
      <c r="G4688" s="71">
        <v>1477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2845200</v>
      </c>
      <c r="G4689" s="71">
        <v>1454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3908000</v>
      </c>
      <c r="G4690" s="71">
        <v>1985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3115900</v>
      </c>
      <c r="G4691" s="71">
        <v>1566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2110200</v>
      </c>
      <c r="G4692" s="71">
        <v>1063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1832200</v>
      </c>
      <c r="G4693" s="71">
        <v>927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3164500</v>
      </c>
      <c r="G4694" s="71">
        <v>1599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2330000</v>
      </c>
      <c r="G4695" s="71">
        <v>1190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784000</v>
      </c>
      <c r="G4696" s="71">
        <v>398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2095700</v>
      </c>
      <c r="G4697" s="71">
        <v>1062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2556200</v>
      </c>
      <c r="G4698" s="71">
        <v>1303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2150600</v>
      </c>
      <c r="G4699" s="71">
        <v>1110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2437900</v>
      </c>
      <c r="G4700" s="71">
        <v>1218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1874400</v>
      </c>
      <c r="G4701" s="71">
        <v>959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1443800</v>
      </c>
      <c r="G4702" s="71">
        <v>718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2398700</v>
      </c>
      <c r="G4703" s="71">
        <v>1209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3227100</v>
      </c>
      <c r="G4704" s="71">
        <v>1642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1779800</v>
      </c>
      <c r="G4705" s="71">
        <v>895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2676900</v>
      </c>
      <c r="G4706" s="71">
        <v>1381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2639300</v>
      </c>
      <c r="G4707" s="71">
        <v>1343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2106500</v>
      </c>
      <c r="G4708" s="71">
        <v>1071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1574900</v>
      </c>
      <c r="G4709" s="71">
        <v>796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1994000</v>
      </c>
      <c r="G4710" s="71">
        <v>1019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1680100</v>
      </c>
      <c r="G4711" s="71">
        <v>868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3212300</v>
      </c>
      <c r="G4712" s="71">
        <v>1634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3244600</v>
      </c>
      <c r="G4713" s="71">
        <v>1670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3352600</v>
      </c>
      <c r="G4714" s="71">
        <v>1705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829900</v>
      </c>
      <c r="G4715" s="71">
        <v>428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1564200</v>
      </c>
      <c r="G4716" s="71">
        <v>795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2987100</v>
      </c>
      <c r="G4717" s="71">
        <v>1517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1888800</v>
      </c>
      <c r="G4718" s="71">
        <v>952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1935300</v>
      </c>
      <c r="G4719" s="71">
        <v>988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1864900</v>
      </c>
      <c r="G4720" s="71">
        <v>942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3098300</v>
      </c>
      <c r="G4721" s="71">
        <v>1573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5544000</v>
      </c>
      <c r="G4722" s="71">
        <v>2819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1625200</v>
      </c>
      <c r="G4723" s="71">
        <v>824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1716500</v>
      </c>
      <c r="G4724" s="71">
        <v>872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3740000</v>
      </c>
      <c r="G4725" s="71">
        <v>1886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1821600</v>
      </c>
      <c r="G4726" s="71">
        <v>919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1160600</v>
      </c>
      <c r="G4727" s="71">
        <v>584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1071200</v>
      </c>
      <c r="G4728" s="71">
        <v>539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2490800</v>
      </c>
      <c r="G4729" s="71">
        <v>1269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2367000</v>
      </c>
      <c r="G4730" s="71">
        <v>1195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2631100</v>
      </c>
      <c r="G4731" s="71">
        <v>1321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2656000</v>
      </c>
      <c r="G4732" s="71">
        <v>1334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2875000</v>
      </c>
      <c r="G4733" s="71">
        <v>1442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3137000</v>
      </c>
      <c r="G4734" s="71">
        <v>1564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3632200</v>
      </c>
      <c r="G4735" s="71">
        <v>1852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2391300</v>
      </c>
      <c r="G4736" s="71">
        <v>1223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3609600</v>
      </c>
      <c r="G4737" s="71">
        <v>1810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2012500</v>
      </c>
      <c r="G4738" s="71">
        <v>1010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2203100</v>
      </c>
      <c r="G4739" s="71">
        <v>1112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3897800</v>
      </c>
      <c r="G4740" s="71">
        <v>1973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1383300</v>
      </c>
      <c r="G4741" s="71">
        <v>715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2517800</v>
      </c>
      <c r="G4742" s="71">
        <v>1281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2385000</v>
      </c>
      <c r="G4743" s="71">
        <v>1211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4609200</v>
      </c>
      <c r="G4744" s="71">
        <v>2306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939700</v>
      </c>
      <c r="G4745" s="71">
        <v>488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1580700</v>
      </c>
      <c r="G4746" s="71">
        <v>802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1912700</v>
      </c>
      <c r="G4747" s="71">
        <v>963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2620400</v>
      </c>
      <c r="G4748" s="71">
        <v>1304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3490700</v>
      </c>
      <c r="G4749" s="71">
        <v>1778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1275200</v>
      </c>
      <c r="G4750" s="71">
        <v>644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2112800</v>
      </c>
      <c r="G4751" s="71">
        <v>1071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1553900</v>
      </c>
      <c r="G4752" s="71">
        <v>802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1442700</v>
      </c>
      <c r="G4753" s="71">
        <v>740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2274000</v>
      </c>
      <c r="G4754" s="71">
        <v>1155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2006200</v>
      </c>
      <c r="G4755" s="71">
        <v>1016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1926400</v>
      </c>
      <c r="G4756" s="71">
        <v>981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1774500</v>
      </c>
      <c r="G4757" s="71">
        <v>893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1854200</v>
      </c>
      <c r="G4758" s="71">
        <v>948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2480200</v>
      </c>
      <c r="G4759" s="71">
        <v>1255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2539000</v>
      </c>
      <c r="G4760" s="71">
        <v>1293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2877700</v>
      </c>
      <c r="G4761" s="71">
        <v>1462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2579800</v>
      </c>
      <c r="G4762" s="71">
        <v>1312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2218200</v>
      </c>
      <c r="G4763" s="71">
        <v>1127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2732700</v>
      </c>
      <c r="G4764" s="71">
        <v>1377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1726800</v>
      </c>
      <c r="G4765" s="71">
        <v>878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2422400</v>
      </c>
      <c r="G4766" s="71">
        <v>1220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1638600</v>
      </c>
      <c r="G4767" s="71">
        <v>841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1807900</v>
      </c>
      <c r="G4768" s="71">
        <v>912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2010200</v>
      </c>
      <c r="G4769" s="71">
        <v>1020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2327700</v>
      </c>
      <c r="G4770" s="71">
        <v>1174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1351500</v>
      </c>
      <c r="G4771" s="71">
        <v>695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1338500</v>
      </c>
      <c r="G4772" s="71">
        <v>674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2164300</v>
      </c>
      <c r="G4773" s="71">
        <v>1096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1517100</v>
      </c>
      <c r="G4774" s="71">
        <v>768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906500</v>
      </c>
      <c r="G4775" s="71">
        <v>459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1862000</v>
      </c>
      <c r="G4776" s="71">
        <v>936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1538100</v>
      </c>
      <c r="G4777" s="71">
        <v>787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1722800</v>
      </c>
      <c r="G4778" s="71">
        <v>865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1789200</v>
      </c>
      <c r="G4779" s="71">
        <v>902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1919200</v>
      </c>
      <c r="G4780" s="71">
        <v>963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1928000</v>
      </c>
      <c r="G4781" s="71">
        <v>962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1827600</v>
      </c>
      <c r="G4782" s="71">
        <v>927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1673100</v>
      </c>
      <c r="G4783" s="71">
        <v>853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1934700</v>
      </c>
      <c r="G4784" s="71">
        <v>976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1718900</v>
      </c>
      <c r="G4785" s="71">
        <v>865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1441800</v>
      </c>
      <c r="G4786" s="71">
        <v>731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1781800</v>
      </c>
      <c r="G4787" s="71">
        <v>909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1446600</v>
      </c>
      <c r="G4788" s="71">
        <v>729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2962800</v>
      </c>
      <c r="G4789" s="71">
        <v>1513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1450600</v>
      </c>
      <c r="G4790" s="71">
        <v>744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1784600</v>
      </c>
      <c r="G4791" s="71">
        <v>905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2673800</v>
      </c>
      <c r="G4792" s="71">
        <v>1365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1362100</v>
      </c>
      <c r="G4793" s="71">
        <v>687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1222700</v>
      </c>
      <c r="G4794" s="71">
        <v>623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2638100</v>
      </c>
      <c r="G4795" s="71">
        <v>1348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3337300</v>
      </c>
      <c r="G4796" s="71">
        <v>1683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1445700</v>
      </c>
      <c r="G4797" s="71">
        <v>728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824000</v>
      </c>
      <c r="G4798" s="71">
        <v>416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1970300</v>
      </c>
      <c r="G4799" s="71">
        <v>998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1918100</v>
      </c>
      <c r="G4800" s="71">
        <v>964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1438200</v>
      </c>
      <c r="G4801" s="71">
        <v>727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1717600</v>
      </c>
      <c r="G4802" s="71">
        <v>859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2334100</v>
      </c>
      <c r="G4803" s="71">
        <v>1175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2634300</v>
      </c>
      <c r="G4804" s="71">
        <v>1323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1753800</v>
      </c>
      <c r="G4805" s="71">
        <v>869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1204200</v>
      </c>
      <c r="G4806" s="71">
        <v>610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2996700</v>
      </c>
      <c r="G4807" s="71">
        <v>1513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3089800</v>
      </c>
      <c r="G4808" s="71">
        <v>1540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1780100</v>
      </c>
      <c r="G4809" s="71">
        <v>900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1503300</v>
      </c>
      <c r="G4810" s="71">
        <v>761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1864900</v>
      </c>
      <c r="G4811" s="71">
        <v>954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1193500</v>
      </c>
      <c r="G4812" s="71">
        <v>607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1777900</v>
      </c>
      <c r="G4813" s="71">
        <v>896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1425300</v>
      </c>
      <c r="G4814" s="71">
        <v>717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1613900</v>
      </c>
      <c r="G4815" s="71">
        <v>811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1886600</v>
      </c>
      <c r="G4816" s="71">
        <v>956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2531500</v>
      </c>
      <c r="G4817" s="71">
        <v>1285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2709900</v>
      </c>
      <c r="G4818" s="71">
        <v>1401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2184900</v>
      </c>
      <c r="G4819" s="71">
        <v>1104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1806200</v>
      </c>
      <c r="G4820" s="71">
        <v>930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2000500</v>
      </c>
      <c r="G4821" s="71">
        <v>1016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2263800</v>
      </c>
      <c r="G4822" s="71">
        <v>1148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1280400</v>
      </c>
      <c r="G4823" s="71">
        <v>659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2832300</v>
      </c>
      <c r="G4824" s="71">
        <v>1434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3668200</v>
      </c>
      <c r="G4825" s="71">
        <v>1909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1996400</v>
      </c>
      <c r="G4826" s="71">
        <v>1014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3054900</v>
      </c>
      <c r="G4827" s="71">
        <v>1547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1691000</v>
      </c>
      <c r="G4828" s="71">
        <v>859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3253300</v>
      </c>
      <c r="G4829" s="71">
        <v>1658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1946900</v>
      </c>
      <c r="G4830" s="71">
        <v>989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2109500</v>
      </c>
      <c r="G4831" s="71">
        <v>1071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1853400</v>
      </c>
      <c r="G4832" s="71">
        <v>945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4999900</v>
      </c>
      <c r="G4833" s="71">
        <v>2548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3559800</v>
      </c>
      <c r="G4834" s="71">
        <v>1805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2766500</v>
      </c>
      <c r="G4835" s="71">
        <v>1401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3292800</v>
      </c>
      <c r="G4836" s="71">
        <v>1655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5541500</v>
      </c>
      <c r="G4837" s="71">
        <v>2841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1811000</v>
      </c>
      <c r="G4838" s="71">
        <v>926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1321100</v>
      </c>
      <c r="G4839" s="71">
        <v>676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2165600</v>
      </c>
      <c r="G4840" s="71">
        <v>1101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1947900</v>
      </c>
      <c r="G4841" s="71">
        <v>992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1552800</v>
      </c>
      <c r="G4842" s="71">
        <v>789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2772500</v>
      </c>
      <c r="G4843" s="71">
        <v>1393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2631800</v>
      </c>
      <c r="G4844" s="71">
        <v>1327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3186600</v>
      </c>
      <c r="G4845" s="71">
        <v>1607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3787400</v>
      </c>
      <c r="G4846" s="71">
        <v>1900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1691000</v>
      </c>
      <c r="G4847" s="71">
        <v>853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1825200</v>
      </c>
      <c r="G4848" s="71">
        <v>936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3544600</v>
      </c>
      <c r="G4849" s="71">
        <v>1790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1955100</v>
      </c>
      <c r="G4850" s="71">
        <v>994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2225800</v>
      </c>
      <c r="G4851" s="71">
        <v>1134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2296200</v>
      </c>
      <c r="G4852" s="71">
        <v>1161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3416500</v>
      </c>
      <c r="G4853" s="71">
        <v>1704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1844500</v>
      </c>
      <c r="G4854" s="71">
        <v>928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2293200</v>
      </c>
      <c r="G4855" s="71">
        <v>1160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2452800</v>
      </c>
      <c r="G4856" s="71">
        <v>1260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4437200</v>
      </c>
      <c r="G4857" s="71">
        <v>2281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1480600</v>
      </c>
      <c r="G4858" s="71">
        <v>767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2033200</v>
      </c>
      <c r="G4859" s="71">
        <v>1037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2307400</v>
      </c>
      <c r="G4860" s="71">
        <v>1176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1487500</v>
      </c>
      <c r="G4861" s="71">
        <v>769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1745300</v>
      </c>
      <c r="G4862" s="71">
        <v>902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1869500</v>
      </c>
      <c r="G4863" s="71">
        <v>967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3096500</v>
      </c>
      <c r="G4864" s="71">
        <v>1581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1986100</v>
      </c>
      <c r="G4865" s="71">
        <v>1032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2357100</v>
      </c>
      <c r="G4866" s="71">
        <v>1208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2026200</v>
      </c>
      <c r="G4867" s="71">
        <v>1029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3218000</v>
      </c>
      <c r="G4868" s="71">
        <v>1618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2380900</v>
      </c>
      <c r="G4869" s="71">
        <v>1205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1253700</v>
      </c>
      <c r="G4870" s="71">
        <v>626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1513900</v>
      </c>
      <c r="G4871" s="71">
        <v>777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2150200</v>
      </c>
      <c r="G4872" s="71">
        <v>1086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1885100</v>
      </c>
      <c r="G4873" s="71">
        <v>967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2943600</v>
      </c>
      <c r="G4874" s="71">
        <v>1514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1756300</v>
      </c>
      <c r="G4875" s="71">
        <v>887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3082900</v>
      </c>
      <c r="G4876" s="71">
        <v>1559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2458300</v>
      </c>
      <c r="G4877" s="71">
        <v>1249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2890400</v>
      </c>
      <c r="G4878" s="71">
        <v>1464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2240300</v>
      </c>
      <c r="G4879" s="71">
        <v>1150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458529200</v>
      </c>
      <c r="G4880" s="63">
        <v>232571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4051100</v>
      </c>
      <c r="G4881" s="71">
        <v>2048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1273800</v>
      </c>
      <c r="G4882" s="71">
        <v>631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451900</v>
      </c>
      <c r="G4883" s="71">
        <v>226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3531200</v>
      </c>
      <c r="G4884" s="71">
        <v>1823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914400</v>
      </c>
      <c r="G4885" s="71">
        <v>464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1433900</v>
      </c>
      <c r="G4886" s="71">
        <v>746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2346200</v>
      </c>
      <c r="G4887" s="71">
        <v>1182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875500</v>
      </c>
      <c r="G4888" s="71">
        <v>436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910400</v>
      </c>
      <c r="G4889" s="71">
        <v>448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1596900</v>
      </c>
      <c r="G4890" s="71">
        <v>803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1490500</v>
      </c>
      <c r="G4891" s="71">
        <v>745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1146800</v>
      </c>
      <c r="G4892" s="71">
        <v>561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1059200</v>
      </c>
      <c r="G4893" s="71">
        <v>532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2680600</v>
      </c>
      <c r="G4894" s="71">
        <v>1340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2087800</v>
      </c>
      <c r="G4895" s="71">
        <v>1024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2763100</v>
      </c>
      <c r="G4896" s="71">
        <v>1404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1884500</v>
      </c>
      <c r="G4897" s="71">
        <v>954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1359300</v>
      </c>
      <c r="G4898" s="71">
        <v>687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1537500</v>
      </c>
      <c r="G4899" s="71">
        <v>786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936700</v>
      </c>
      <c r="G4900" s="71">
        <v>474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331900</v>
      </c>
      <c r="G4901" s="71">
        <v>168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1147800</v>
      </c>
      <c r="G4902" s="71">
        <v>586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1517900</v>
      </c>
      <c r="G4903" s="71">
        <v>789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1014400</v>
      </c>
      <c r="G4904" s="71">
        <v>517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1472300</v>
      </c>
      <c r="G4905" s="71">
        <v>744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1202100</v>
      </c>
      <c r="G4906" s="71">
        <v>607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1122300</v>
      </c>
      <c r="G4907" s="71">
        <v>578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1736900</v>
      </c>
      <c r="G4908" s="71">
        <v>870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43876900</v>
      </c>
      <c r="G4909" s="63">
        <v>22173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1660500</v>
      </c>
      <c r="G4910" s="71">
        <v>828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2449700</v>
      </c>
      <c r="G4911" s="71">
        <v>1224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1952000</v>
      </c>
      <c r="G4912" s="71">
        <v>987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2889200</v>
      </c>
      <c r="G4913" s="71">
        <v>1462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2027600</v>
      </c>
      <c r="G4914" s="71">
        <v>1017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5720700</v>
      </c>
      <c r="G4915" s="71">
        <v>2903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2170000</v>
      </c>
      <c r="G4916" s="71">
        <v>1103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5577300</v>
      </c>
      <c r="G4917" s="71">
        <v>2822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2058400</v>
      </c>
      <c r="G4918" s="71">
        <v>1055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2974700</v>
      </c>
      <c r="G4919" s="71">
        <v>1527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1823000</v>
      </c>
      <c r="G4920" s="71">
        <v>942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1969400</v>
      </c>
      <c r="G4921" s="71">
        <v>1010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3401100</v>
      </c>
      <c r="G4922" s="71">
        <v>1698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1167300</v>
      </c>
      <c r="G4923" s="71">
        <v>588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1863500</v>
      </c>
      <c r="G4924" s="71">
        <v>929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2650600</v>
      </c>
      <c r="G4925" s="71">
        <v>1366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2237600</v>
      </c>
      <c r="G4926" s="71">
        <v>1149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3314600</v>
      </c>
      <c r="G4927" s="71">
        <v>1684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112400</v>
      </c>
      <c r="G4928" s="71">
        <v>56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727900</v>
      </c>
      <c r="G4929" s="71">
        <v>367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2503800</v>
      </c>
      <c r="G4930" s="71">
        <v>1266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5592200</v>
      </c>
      <c r="G4931" s="71">
        <v>2861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5096100</v>
      </c>
      <c r="G4932" s="71">
        <v>2604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1694700</v>
      </c>
      <c r="G4933" s="71">
        <v>859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3268600</v>
      </c>
      <c r="G4934" s="71">
        <v>1679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5917200</v>
      </c>
      <c r="G4935" s="71">
        <v>3020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1161300</v>
      </c>
      <c r="G4936" s="71">
        <v>585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2564300</v>
      </c>
      <c r="G4937" s="71">
        <v>1304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1916300</v>
      </c>
      <c r="G4938" s="71">
        <v>953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2430900</v>
      </c>
      <c r="G4939" s="71">
        <v>1214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2020200</v>
      </c>
      <c r="G4940" s="71">
        <v>1003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2396400</v>
      </c>
      <c r="G4941" s="71">
        <v>1215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3676900</v>
      </c>
      <c r="G4942" s="71">
        <v>1857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2496400</v>
      </c>
      <c r="G4943" s="71">
        <v>1254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3519800</v>
      </c>
      <c r="G4944" s="71">
        <v>1766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1359000</v>
      </c>
      <c r="G4945" s="71">
        <v>688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2612200</v>
      </c>
      <c r="G4946" s="71">
        <v>1314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724300</v>
      </c>
      <c r="G4947" s="71">
        <v>366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2519700</v>
      </c>
      <c r="G4948" s="71">
        <v>1251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2369500</v>
      </c>
      <c r="G4949" s="71">
        <v>1232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2413800</v>
      </c>
      <c r="G4950" s="71">
        <v>1226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3333500</v>
      </c>
      <c r="G4951" s="71">
        <v>1680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3846100</v>
      </c>
      <c r="G4952" s="71">
        <v>1935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1576500</v>
      </c>
      <c r="G4953" s="71">
        <v>800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4566100</v>
      </c>
      <c r="G4954" s="71">
        <v>2310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4344300</v>
      </c>
      <c r="G4955" s="71">
        <v>2210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2589500</v>
      </c>
      <c r="G4956" s="71">
        <v>1319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1875200</v>
      </c>
      <c r="G4957" s="71">
        <v>955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1975500</v>
      </c>
      <c r="G4958" s="71">
        <v>1015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2206300</v>
      </c>
      <c r="G4959" s="71">
        <v>1140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2920700</v>
      </c>
      <c r="G4960" s="71">
        <v>1475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1440500</v>
      </c>
      <c r="G4961" s="71">
        <v>733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1425300</v>
      </c>
      <c r="G4962" s="71">
        <v>720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1899400</v>
      </c>
      <c r="G4963" s="71">
        <v>966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2127700</v>
      </c>
      <c r="G4964" s="71">
        <v>1084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6970200</v>
      </c>
      <c r="G4965" s="71">
        <v>3508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2572900</v>
      </c>
      <c r="G4966" s="71">
        <v>1275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2814500</v>
      </c>
      <c r="G4967" s="71">
        <v>1401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463500</v>
      </c>
      <c r="G4968" s="71">
        <v>238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1732900</v>
      </c>
      <c r="G4969" s="71">
        <v>874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1908300</v>
      </c>
      <c r="G4970" s="71">
        <v>971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2323400</v>
      </c>
      <c r="G4971" s="71">
        <v>1181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1642400</v>
      </c>
      <c r="G4972" s="71">
        <v>829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1560800</v>
      </c>
      <c r="G4973" s="71">
        <v>787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165116600</v>
      </c>
      <c r="G4974" s="63">
        <v>83640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1726400</v>
      </c>
      <c r="G4975" s="71">
        <v>860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773000</v>
      </c>
      <c r="G4976" s="71">
        <v>394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3712800</v>
      </c>
      <c r="G4977" s="71">
        <v>1838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1935400</v>
      </c>
      <c r="G4978" s="71">
        <v>958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3497900</v>
      </c>
      <c r="G4979" s="71">
        <v>1769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1955600</v>
      </c>
      <c r="G4980" s="71">
        <v>974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4849200</v>
      </c>
      <c r="G4981" s="71">
        <v>2418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6209500</v>
      </c>
      <c r="G4982" s="71">
        <v>3075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4339100</v>
      </c>
      <c r="G4983" s="71">
        <v>2168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2688800</v>
      </c>
      <c r="G4984" s="71">
        <v>1344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4578600</v>
      </c>
      <c r="G4985" s="71">
        <v>2310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5695200</v>
      </c>
      <c r="G4986" s="71">
        <v>2887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682300</v>
      </c>
      <c r="G4987" s="71">
        <v>337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5393500</v>
      </c>
      <c r="G4988" s="71">
        <v>2721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1200400</v>
      </c>
      <c r="G4989" s="71">
        <v>593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2743900</v>
      </c>
      <c r="G4990" s="71">
        <v>1386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4700300</v>
      </c>
      <c r="G4991" s="71">
        <v>2345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2281200</v>
      </c>
      <c r="G4992" s="71">
        <v>1149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2921800</v>
      </c>
      <c r="G4993" s="71">
        <v>1484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3350000</v>
      </c>
      <c r="G4994" s="71">
        <v>1673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4106000</v>
      </c>
      <c r="G4995" s="71">
        <v>2064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4782300</v>
      </c>
      <c r="G4996" s="71">
        <v>2395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1584600</v>
      </c>
      <c r="G4997" s="71">
        <v>792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2893300</v>
      </c>
      <c r="G4998" s="71">
        <v>1473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5291100</v>
      </c>
      <c r="G4999" s="71">
        <v>2650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1620000</v>
      </c>
      <c r="G5000" s="71">
        <v>823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4280500</v>
      </c>
      <c r="G5001" s="71">
        <v>2146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3009000</v>
      </c>
      <c r="G5002" s="71">
        <v>1519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680400</v>
      </c>
      <c r="G5003" s="71">
        <v>328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1326600</v>
      </c>
      <c r="G5004" s="71">
        <v>663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899200</v>
      </c>
      <c r="G5005" s="71">
        <v>456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3444000</v>
      </c>
      <c r="G5006" s="71">
        <v>1751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3516700</v>
      </c>
      <c r="G5007" s="71">
        <v>1801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2121200</v>
      </c>
      <c r="G5008" s="71">
        <v>1079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3675000</v>
      </c>
      <c r="G5009" s="71">
        <v>1847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3703700</v>
      </c>
      <c r="G5010" s="71">
        <v>1877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3006800</v>
      </c>
      <c r="G5011" s="71">
        <v>1503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6122200</v>
      </c>
      <c r="G5012" s="71">
        <v>3084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1975800</v>
      </c>
      <c r="G5013" s="71">
        <v>997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1691100</v>
      </c>
      <c r="G5014" s="71">
        <v>845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1691700</v>
      </c>
      <c r="G5015" s="71">
        <v>837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3311400</v>
      </c>
      <c r="G5016" s="71">
        <v>1646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3802300</v>
      </c>
      <c r="G5017" s="71">
        <v>1912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1644900</v>
      </c>
      <c r="G5018" s="71">
        <v>809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1645900</v>
      </c>
      <c r="G5019" s="71">
        <v>818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1679000</v>
      </c>
      <c r="G5020" s="71">
        <v>835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2369800</v>
      </c>
      <c r="G5021" s="71">
        <v>1176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1916100</v>
      </c>
      <c r="G5022" s="71">
        <v>948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2826300</v>
      </c>
      <c r="G5023" s="71">
        <v>1429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3121500</v>
      </c>
      <c r="G5024" s="71">
        <v>1579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2472800</v>
      </c>
      <c r="G5025" s="71">
        <v>1244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4843200</v>
      </c>
      <c r="G5026" s="71">
        <v>2460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2920200</v>
      </c>
      <c r="G5027" s="71">
        <v>1452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1491400</v>
      </c>
      <c r="G5028" s="71">
        <v>750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2733800</v>
      </c>
      <c r="G5029" s="71">
        <v>1364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1734600</v>
      </c>
      <c r="G5030" s="71">
        <v>859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4725700</v>
      </c>
      <c r="G5031" s="71">
        <v>2383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2452600</v>
      </c>
      <c r="G5032" s="71">
        <v>1247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4564400</v>
      </c>
      <c r="G5033" s="71">
        <v>2297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4304400</v>
      </c>
      <c r="G5034" s="71">
        <v>2185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3158700</v>
      </c>
      <c r="G5035" s="71">
        <v>1565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3151100</v>
      </c>
      <c r="G5036" s="71">
        <v>1590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3407900</v>
      </c>
      <c r="G5037" s="71">
        <v>1711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1082900</v>
      </c>
      <c r="G5038" s="71">
        <v>544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1995100</v>
      </c>
      <c r="G5039" s="71">
        <v>998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1324200</v>
      </c>
      <c r="G5040" s="71">
        <v>650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2737600</v>
      </c>
      <c r="G5041" s="71">
        <v>1395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2046200</v>
      </c>
      <c r="G5042" s="71">
        <v>1029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1168000</v>
      </c>
      <c r="G5043" s="71">
        <v>568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2396100</v>
      </c>
      <c r="G5044" s="71">
        <v>1196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1503600</v>
      </c>
      <c r="G5045" s="71">
        <v>762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1802300</v>
      </c>
      <c r="G5046" s="71">
        <v>918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3365100</v>
      </c>
      <c r="G5047" s="71">
        <v>1691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2038300</v>
      </c>
      <c r="G5048" s="71">
        <v>1025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2403800</v>
      </c>
      <c r="G5049" s="71">
        <v>1206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1777100</v>
      </c>
      <c r="G5050" s="71">
        <v>894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2360700</v>
      </c>
      <c r="G5051" s="71">
        <v>1184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2923200</v>
      </c>
      <c r="G5052" s="71">
        <v>1459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2675000</v>
      </c>
      <c r="G5053" s="71">
        <v>1341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2266300</v>
      </c>
      <c r="G5054" s="71">
        <v>1130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1416200</v>
      </c>
      <c r="G5055" s="71">
        <v>713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1417400</v>
      </c>
      <c r="G5056" s="71">
        <v>717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1039900</v>
      </c>
      <c r="G5057" s="71">
        <v>523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1936700</v>
      </c>
      <c r="G5058" s="71">
        <v>962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1381800</v>
      </c>
      <c r="G5059" s="71">
        <v>693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2184700</v>
      </c>
      <c r="G5060" s="71">
        <v>1088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1766900</v>
      </c>
      <c r="G5061" s="71">
        <v>869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4280400</v>
      </c>
      <c r="G5062" s="71">
        <v>2156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5939900</v>
      </c>
      <c r="G5063" s="71">
        <v>3036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4725300</v>
      </c>
      <c r="G5064" s="71">
        <v>2382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2064200</v>
      </c>
      <c r="G5065" s="71">
        <v>1020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1559800</v>
      </c>
      <c r="G5066" s="71">
        <v>772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1717400</v>
      </c>
      <c r="G5067" s="71">
        <v>874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2227700</v>
      </c>
      <c r="G5068" s="71">
        <v>1114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2414800</v>
      </c>
      <c r="G5069" s="71">
        <v>1216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1653000</v>
      </c>
      <c r="G5070" s="71">
        <v>840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1847900</v>
      </c>
      <c r="G5071" s="71">
        <v>936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1403400</v>
      </c>
      <c r="G5072" s="71">
        <v>710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2792700</v>
      </c>
      <c r="G5073" s="71">
        <v>1403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1670600</v>
      </c>
      <c r="G5074" s="71">
        <v>825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1644100</v>
      </c>
      <c r="G5075" s="71">
        <v>813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1762100</v>
      </c>
      <c r="G5076" s="71">
        <v>872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1569500</v>
      </c>
      <c r="G5077" s="71">
        <v>807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2418800</v>
      </c>
      <c r="G5078" s="71">
        <v>1216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1998900</v>
      </c>
      <c r="G5079" s="71">
        <v>1007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1849500</v>
      </c>
      <c r="G5080" s="71">
        <v>945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283483200</v>
      </c>
      <c r="G5081" s="63">
        <v>142371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2454200</v>
      </c>
      <c r="G5082" s="71">
        <v>1233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5247400</v>
      </c>
      <c r="G5083" s="71">
        <v>2664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860700</v>
      </c>
      <c r="G5084" s="71">
        <v>422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1114600</v>
      </c>
      <c r="G5085" s="71">
        <v>552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861700</v>
      </c>
      <c r="G5086" s="71">
        <v>432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2060100</v>
      </c>
      <c r="G5087" s="71">
        <v>1034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2036100</v>
      </c>
      <c r="G5088" s="71">
        <v>1020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1484800</v>
      </c>
      <c r="G5089" s="71">
        <v>750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992000</v>
      </c>
      <c r="G5090" s="71">
        <v>501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3810200</v>
      </c>
      <c r="G5091" s="71">
        <v>1935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2782900</v>
      </c>
      <c r="G5092" s="71">
        <v>1409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888100</v>
      </c>
      <c r="G5093" s="71">
        <v>458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3105400</v>
      </c>
      <c r="G5094" s="71">
        <v>1587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4392400</v>
      </c>
      <c r="G5095" s="71">
        <v>2213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10570600</v>
      </c>
      <c r="G5096" s="71">
        <v>5355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2667900</v>
      </c>
      <c r="G5097" s="71">
        <v>1351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4042600</v>
      </c>
      <c r="G5098" s="71">
        <v>2059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3676600</v>
      </c>
      <c r="G5099" s="71">
        <v>1857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3545200</v>
      </c>
      <c r="G5100" s="71">
        <v>1801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2169500</v>
      </c>
      <c r="G5101" s="71">
        <v>1080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2755200</v>
      </c>
      <c r="G5102" s="71">
        <v>1389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1152400</v>
      </c>
      <c r="G5103" s="71">
        <v>586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2713400</v>
      </c>
      <c r="G5104" s="71">
        <v>1375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972100</v>
      </c>
      <c r="G5105" s="71">
        <v>499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1144100</v>
      </c>
      <c r="G5106" s="71">
        <v>580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1569800</v>
      </c>
      <c r="G5107" s="71">
        <v>783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2500800</v>
      </c>
      <c r="G5108" s="71">
        <v>1268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3994000</v>
      </c>
      <c r="G5109" s="71">
        <v>2029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2091800</v>
      </c>
      <c r="G5110" s="71">
        <v>1059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1376600</v>
      </c>
      <c r="G5111" s="71">
        <v>692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2328300</v>
      </c>
      <c r="G5112" s="71">
        <v>1187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1430600</v>
      </c>
      <c r="G5113" s="71">
        <v>727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1204200</v>
      </c>
      <c r="G5114" s="71">
        <v>613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2634500</v>
      </c>
      <c r="G5115" s="71">
        <v>1339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2651400</v>
      </c>
      <c r="G5116" s="71">
        <v>1330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1889600</v>
      </c>
      <c r="G5117" s="71">
        <v>947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1536000</v>
      </c>
      <c r="G5118" s="71">
        <v>761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3756200</v>
      </c>
      <c r="G5119" s="71">
        <v>1902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2260100</v>
      </c>
      <c r="G5120" s="71">
        <v>1150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1131200</v>
      </c>
      <c r="G5121" s="71">
        <v>574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996700</v>
      </c>
      <c r="G5122" s="71">
        <v>508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3060500</v>
      </c>
      <c r="G5123" s="71">
        <v>1546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1796600</v>
      </c>
      <c r="G5124" s="71">
        <v>916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1686100</v>
      </c>
      <c r="G5125" s="71">
        <v>859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1169200</v>
      </c>
      <c r="G5126" s="71">
        <v>596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929900</v>
      </c>
      <c r="G5127" s="71">
        <v>471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1764500</v>
      </c>
      <c r="G5128" s="71">
        <v>888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3339000</v>
      </c>
      <c r="G5129" s="71">
        <v>1686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1153000</v>
      </c>
      <c r="G5130" s="71">
        <v>583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1993300</v>
      </c>
      <c r="G5131" s="71">
        <v>1021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745500</v>
      </c>
      <c r="G5132" s="71">
        <v>379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2200500</v>
      </c>
      <c r="G5133" s="71">
        <v>1111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1663400</v>
      </c>
      <c r="G5134" s="71">
        <v>838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936300</v>
      </c>
      <c r="G5135" s="71">
        <v>476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1753900</v>
      </c>
      <c r="G5136" s="71">
        <v>879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1161300</v>
      </c>
      <c r="G5137" s="71">
        <v>572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3068900</v>
      </c>
      <c r="G5138" s="71">
        <v>1524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2206900</v>
      </c>
      <c r="G5139" s="71">
        <v>1110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2545900</v>
      </c>
      <c r="G5140" s="71">
        <v>1263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1202000</v>
      </c>
      <c r="G5141" s="71">
        <v>598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3005700</v>
      </c>
      <c r="G5142" s="71">
        <v>1508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2092900</v>
      </c>
      <c r="G5143" s="71">
        <v>1057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1636700</v>
      </c>
      <c r="G5144" s="71">
        <v>832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1744200</v>
      </c>
      <c r="G5145" s="71">
        <v>884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1928400</v>
      </c>
      <c r="G5146" s="71">
        <v>986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2029500</v>
      </c>
      <c r="G5147" s="71">
        <v>1035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1313100</v>
      </c>
      <c r="G5148" s="71">
        <v>657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1195700</v>
      </c>
      <c r="G5149" s="71">
        <v>598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1651000</v>
      </c>
      <c r="G5150" s="71">
        <v>828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1754500</v>
      </c>
      <c r="G5151" s="71">
        <v>867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1165600</v>
      </c>
      <c r="G5152" s="71">
        <v>576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2232500</v>
      </c>
      <c r="G5153" s="71">
        <v>1112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1139000</v>
      </c>
      <c r="G5154" s="71">
        <v>555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2248200</v>
      </c>
      <c r="G5155" s="71">
        <v>1117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1547700</v>
      </c>
      <c r="G5156" s="71">
        <v>771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1195700</v>
      </c>
      <c r="G5157" s="71">
        <v>595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1191400</v>
      </c>
      <c r="G5158" s="71">
        <v>588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1372900</v>
      </c>
      <c r="G5159" s="71">
        <v>679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1694500</v>
      </c>
      <c r="G5160" s="71">
        <v>850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2137400</v>
      </c>
      <c r="G5161" s="71">
        <v>1078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1265900</v>
      </c>
      <c r="G5162" s="71">
        <v>636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1431400</v>
      </c>
      <c r="G5163" s="71">
        <v>709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1978900</v>
      </c>
      <c r="G5164" s="71">
        <v>976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1576500</v>
      </c>
      <c r="G5165" s="71">
        <v>768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1922700</v>
      </c>
      <c r="G5166" s="71">
        <v>949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1583300</v>
      </c>
      <c r="G5167" s="71">
        <v>772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4467400</v>
      </c>
      <c r="G5168" s="71">
        <v>2234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3294100</v>
      </c>
      <c r="G5169" s="71">
        <v>1676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1109900</v>
      </c>
      <c r="G5170" s="71">
        <v>556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1679800</v>
      </c>
      <c r="G5171" s="71">
        <v>849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1619200</v>
      </c>
      <c r="G5172" s="71">
        <v>823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1414100</v>
      </c>
      <c r="G5173" s="71">
        <v>718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2542800</v>
      </c>
      <c r="G5174" s="71">
        <v>1300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2428700</v>
      </c>
      <c r="G5175" s="71">
        <v>1205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1831300</v>
      </c>
      <c r="G5176" s="71">
        <v>920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1459000</v>
      </c>
      <c r="G5177" s="71">
        <v>728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2465600</v>
      </c>
      <c r="G5178" s="71">
        <v>1236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1395800</v>
      </c>
      <c r="G5179" s="71">
        <v>719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2223700</v>
      </c>
      <c r="G5180" s="71">
        <v>1110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3155700</v>
      </c>
      <c r="G5181" s="71">
        <v>1598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3361400</v>
      </c>
      <c r="G5182" s="71">
        <v>1716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1346000</v>
      </c>
      <c r="G5183" s="71">
        <v>687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3246500</v>
      </c>
      <c r="G5184" s="71">
        <v>1638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1905400</v>
      </c>
      <c r="G5185" s="71">
        <v>957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2151400</v>
      </c>
      <c r="G5186" s="71">
        <v>1093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4027100</v>
      </c>
      <c r="G5187" s="71">
        <v>2023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1283000</v>
      </c>
      <c r="G5188" s="71">
        <v>644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1976700</v>
      </c>
      <c r="G5189" s="71">
        <v>1009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1187800</v>
      </c>
      <c r="G5190" s="71">
        <v>607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832000</v>
      </c>
      <c r="G5191" s="71">
        <v>424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1316400</v>
      </c>
      <c r="G5192" s="71">
        <v>661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1078800</v>
      </c>
      <c r="G5193" s="71">
        <v>543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2786000</v>
      </c>
      <c r="G5194" s="71">
        <v>1404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1521800</v>
      </c>
      <c r="G5195" s="71">
        <v>769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1901400</v>
      </c>
      <c r="G5196" s="71">
        <v>980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2017200</v>
      </c>
      <c r="G5197" s="71">
        <v>1030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1916200</v>
      </c>
      <c r="G5198" s="71">
        <v>959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1872700</v>
      </c>
      <c r="G5199" s="71">
        <v>947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1803800</v>
      </c>
      <c r="G5200" s="71">
        <v>904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2609600</v>
      </c>
      <c r="G5201" s="71">
        <v>1313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1854100</v>
      </c>
      <c r="G5202" s="71">
        <v>922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953700</v>
      </c>
      <c r="G5203" s="71">
        <v>477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253300100</v>
      </c>
      <c r="G5204" s="63">
        <v>127689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2255900</v>
      </c>
      <c r="G5205" s="71">
        <v>1136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1913500</v>
      </c>
      <c r="G5206" s="71">
        <v>973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3032400</v>
      </c>
      <c r="G5207" s="71">
        <v>1525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4990000</v>
      </c>
      <c r="G5208" s="71">
        <v>2524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5156800</v>
      </c>
      <c r="G5209" s="71">
        <v>2633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3522400</v>
      </c>
      <c r="G5210" s="71">
        <v>1778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2965200</v>
      </c>
      <c r="G5211" s="71">
        <v>1492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2879300</v>
      </c>
      <c r="G5212" s="71">
        <v>1479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2715300</v>
      </c>
      <c r="G5213" s="71">
        <v>1386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1992200</v>
      </c>
      <c r="G5214" s="71">
        <v>1010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2076100</v>
      </c>
      <c r="G5215" s="71">
        <v>1057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1814700</v>
      </c>
      <c r="G5216" s="71">
        <v>933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2770500</v>
      </c>
      <c r="G5217" s="71">
        <v>1429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4000100</v>
      </c>
      <c r="G5218" s="71">
        <v>2013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2270400</v>
      </c>
      <c r="G5219" s="71">
        <v>1158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3695700</v>
      </c>
      <c r="G5220" s="71">
        <v>1908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2820400</v>
      </c>
      <c r="G5221" s="71">
        <v>1447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6625400</v>
      </c>
      <c r="G5222" s="71">
        <v>3403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3558300</v>
      </c>
      <c r="G5223" s="71">
        <v>1837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4308400</v>
      </c>
      <c r="G5224" s="71">
        <v>2183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5072700</v>
      </c>
      <c r="G5225" s="71">
        <v>2574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4493300</v>
      </c>
      <c r="G5226" s="71">
        <v>2261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3559000</v>
      </c>
      <c r="G5227" s="71">
        <v>1794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2216200</v>
      </c>
      <c r="G5228" s="71">
        <v>1136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1998100</v>
      </c>
      <c r="G5229" s="71">
        <v>1007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2420200</v>
      </c>
      <c r="G5230" s="71">
        <v>1209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1368900</v>
      </c>
      <c r="G5231" s="71">
        <v>676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6767200</v>
      </c>
      <c r="G5232" s="71">
        <v>3470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1653300</v>
      </c>
      <c r="G5233" s="71">
        <v>842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2016700</v>
      </c>
      <c r="G5234" s="71">
        <v>1044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3194000</v>
      </c>
      <c r="G5235" s="71">
        <v>1608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1837500</v>
      </c>
      <c r="G5236" s="71">
        <v>932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4887000</v>
      </c>
      <c r="G5237" s="71">
        <v>2443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4209200</v>
      </c>
      <c r="G5238" s="71">
        <v>2123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4999800</v>
      </c>
      <c r="G5239" s="71">
        <v>2534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3769400</v>
      </c>
      <c r="G5240" s="71">
        <v>1957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3657700</v>
      </c>
      <c r="G5241" s="71">
        <v>1887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1500200</v>
      </c>
      <c r="G5242" s="71">
        <v>754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3280100</v>
      </c>
      <c r="G5243" s="71">
        <v>1688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2482700</v>
      </c>
      <c r="G5244" s="71">
        <v>1256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2692800</v>
      </c>
      <c r="G5245" s="71">
        <v>1386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1559000</v>
      </c>
      <c r="G5246" s="71">
        <v>796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3134500</v>
      </c>
      <c r="G5247" s="71">
        <v>1622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3091500</v>
      </c>
      <c r="G5248" s="71">
        <v>1583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1586500</v>
      </c>
      <c r="G5249" s="71">
        <v>820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3257600</v>
      </c>
      <c r="G5250" s="71">
        <v>1662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2030700</v>
      </c>
      <c r="G5251" s="71">
        <v>1039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3399900</v>
      </c>
      <c r="G5252" s="71">
        <v>1744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1871400</v>
      </c>
      <c r="G5253" s="71">
        <v>962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2200700</v>
      </c>
      <c r="G5254" s="71">
        <v>1136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2357000</v>
      </c>
      <c r="G5255" s="71">
        <v>1206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1197600</v>
      </c>
      <c r="G5256" s="71">
        <v>620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3421400</v>
      </c>
      <c r="G5257" s="71">
        <v>1760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4200100</v>
      </c>
      <c r="G5258" s="71">
        <v>2162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3031700</v>
      </c>
      <c r="G5259" s="71">
        <v>1533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3239800</v>
      </c>
      <c r="G5260" s="71">
        <v>1648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2359100</v>
      </c>
      <c r="G5261" s="71">
        <v>1194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3430700</v>
      </c>
      <c r="G5262" s="71">
        <v>1709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3391900</v>
      </c>
      <c r="G5263" s="71">
        <v>1745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4360500</v>
      </c>
      <c r="G5264" s="71">
        <v>2256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3797700</v>
      </c>
      <c r="G5265" s="71">
        <v>1972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1575100</v>
      </c>
      <c r="G5266" s="71">
        <v>813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3604200</v>
      </c>
      <c r="G5267" s="71">
        <v>1855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2274000</v>
      </c>
      <c r="G5268" s="71">
        <v>1170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3352300</v>
      </c>
      <c r="G5269" s="71">
        <v>1728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2432900</v>
      </c>
      <c r="G5270" s="71">
        <v>1259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3741900</v>
      </c>
      <c r="G5271" s="71">
        <v>1912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2851900</v>
      </c>
      <c r="G5272" s="71">
        <v>1467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4988400</v>
      </c>
      <c r="G5273" s="71">
        <v>2528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5236600</v>
      </c>
      <c r="G5274" s="71">
        <v>2694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2244500</v>
      </c>
      <c r="G5275" s="71">
        <v>1145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2674500</v>
      </c>
      <c r="G5276" s="71">
        <v>1366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2791900</v>
      </c>
      <c r="G5277" s="71">
        <v>1408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2444000</v>
      </c>
      <c r="G5278" s="71">
        <v>1230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1364400</v>
      </c>
      <c r="G5279" s="71">
        <v>692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2142500</v>
      </c>
      <c r="G5280" s="71">
        <v>1081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3645700</v>
      </c>
      <c r="G5281" s="71">
        <v>1825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3037000</v>
      </c>
      <c r="G5282" s="71">
        <v>1532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2160700</v>
      </c>
      <c r="G5283" s="71">
        <v>1107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2506100</v>
      </c>
      <c r="G5284" s="71">
        <v>1296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1685800</v>
      </c>
      <c r="G5285" s="71">
        <v>863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2950800</v>
      </c>
      <c r="G5286" s="71">
        <v>1517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2814000</v>
      </c>
      <c r="G5287" s="71">
        <v>1447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4791100</v>
      </c>
      <c r="G5288" s="71">
        <v>2456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1679000</v>
      </c>
      <c r="G5289" s="71">
        <v>871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2494500</v>
      </c>
      <c r="G5290" s="71">
        <v>1289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1642200</v>
      </c>
      <c r="G5291" s="71">
        <v>845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2134200</v>
      </c>
      <c r="G5292" s="71">
        <v>1098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2314300</v>
      </c>
      <c r="G5293" s="71">
        <v>1196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2609600</v>
      </c>
      <c r="G5294" s="71">
        <v>1317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2453600</v>
      </c>
      <c r="G5295" s="71">
        <v>1246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2593900</v>
      </c>
      <c r="G5296" s="71">
        <v>1305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3964900</v>
      </c>
      <c r="G5297" s="71">
        <v>2001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1757600</v>
      </c>
      <c r="G5298" s="71">
        <v>897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3306700</v>
      </c>
      <c r="G5299" s="71">
        <v>1673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2161200</v>
      </c>
      <c r="G5300" s="71">
        <v>1114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2376400</v>
      </c>
      <c r="G5301" s="71">
        <v>1225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2596000</v>
      </c>
      <c r="G5302" s="71">
        <v>1337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291752700</v>
      </c>
      <c r="G5303" s="63">
        <v>148859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1175500</v>
      </c>
      <c r="G5304" s="71">
        <v>595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5208300</v>
      </c>
      <c r="G5305" s="71">
        <v>2695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4687300</v>
      </c>
      <c r="G5306" s="71">
        <v>2364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3313000</v>
      </c>
      <c r="G5307" s="71">
        <v>1694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5077100</v>
      </c>
      <c r="G5308" s="71">
        <v>2551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2651600</v>
      </c>
      <c r="G5309" s="71">
        <v>1346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3266600</v>
      </c>
      <c r="G5310" s="71">
        <v>1651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4266300</v>
      </c>
      <c r="G5311" s="71">
        <v>2166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4807900</v>
      </c>
      <c r="G5312" s="71">
        <v>2480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1128600</v>
      </c>
      <c r="G5313" s="71">
        <v>569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3536000</v>
      </c>
      <c r="G5314" s="71">
        <v>1843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3663300</v>
      </c>
      <c r="G5315" s="71">
        <v>1865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3106300</v>
      </c>
      <c r="G5316" s="71">
        <v>1577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5456200</v>
      </c>
      <c r="G5317" s="71">
        <v>2836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6876200</v>
      </c>
      <c r="G5318" s="71">
        <v>3598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3538100</v>
      </c>
      <c r="G5319" s="71">
        <v>1804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2870700</v>
      </c>
      <c r="G5320" s="71">
        <v>1469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4182800</v>
      </c>
      <c r="G5321" s="71">
        <v>2186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2016100</v>
      </c>
      <c r="G5322" s="71">
        <v>1018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6667600</v>
      </c>
      <c r="G5323" s="71">
        <v>3405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4941200</v>
      </c>
      <c r="G5324" s="71">
        <v>2525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7149600</v>
      </c>
      <c r="G5325" s="71">
        <v>3636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1788400</v>
      </c>
      <c r="G5326" s="71">
        <v>915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2572700</v>
      </c>
      <c r="G5327" s="71">
        <v>1313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3359200</v>
      </c>
      <c r="G5328" s="71">
        <v>1700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2276200</v>
      </c>
      <c r="G5329" s="71">
        <v>1168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3750300</v>
      </c>
      <c r="G5330" s="71">
        <v>1936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2342800</v>
      </c>
      <c r="G5331" s="71">
        <v>1208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2708800</v>
      </c>
      <c r="G5332" s="71">
        <v>1386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995200</v>
      </c>
      <c r="G5333" s="71">
        <v>504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1426000</v>
      </c>
      <c r="G5334" s="71">
        <v>717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4207700</v>
      </c>
      <c r="G5335" s="71">
        <v>2137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1934300</v>
      </c>
      <c r="G5336" s="71">
        <v>986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4427900</v>
      </c>
      <c r="G5337" s="71">
        <v>2230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2106800</v>
      </c>
      <c r="G5338" s="71">
        <v>1049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3587200</v>
      </c>
      <c r="G5339" s="71">
        <v>1839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4457500</v>
      </c>
      <c r="G5340" s="71">
        <v>2282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2203100</v>
      </c>
      <c r="G5341" s="71">
        <v>1120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3316200</v>
      </c>
      <c r="G5342" s="71">
        <v>1685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2942000</v>
      </c>
      <c r="G5343" s="71">
        <v>1480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2175400</v>
      </c>
      <c r="G5344" s="71">
        <v>1092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1887300</v>
      </c>
      <c r="G5345" s="71">
        <v>944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4732100</v>
      </c>
      <c r="G5346" s="71">
        <v>2446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3523800</v>
      </c>
      <c r="G5347" s="71">
        <v>1808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3382200</v>
      </c>
      <c r="G5348" s="71">
        <v>1748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2035800</v>
      </c>
      <c r="G5349" s="71">
        <v>1048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5210600</v>
      </c>
      <c r="G5350" s="71">
        <v>2668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4008700</v>
      </c>
      <c r="G5351" s="71">
        <v>2048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3982200</v>
      </c>
      <c r="G5352" s="71">
        <v>2052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5347100</v>
      </c>
      <c r="G5353" s="71">
        <v>2728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2234800</v>
      </c>
      <c r="G5354" s="71">
        <v>1137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1277900</v>
      </c>
      <c r="G5355" s="71">
        <v>662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1119500</v>
      </c>
      <c r="G5356" s="71">
        <v>571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5942700</v>
      </c>
      <c r="G5357" s="71">
        <v>3009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1383000</v>
      </c>
      <c r="G5358" s="71">
        <v>707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3785700</v>
      </c>
      <c r="G5359" s="71">
        <v>1935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192017400</v>
      </c>
      <c r="G5360" s="63">
        <v>98131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3309200</v>
      </c>
      <c r="G5361" s="71">
        <v>1674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2077700</v>
      </c>
      <c r="G5362" s="71">
        <v>1034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4105000</v>
      </c>
      <c r="G5363" s="71">
        <v>2067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1249900</v>
      </c>
      <c r="G5364" s="71">
        <v>619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1927400</v>
      </c>
      <c r="G5365" s="71">
        <v>968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944900</v>
      </c>
      <c r="G5366" s="71">
        <v>463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2318500</v>
      </c>
      <c r="G5367" s="71">
        <v>1197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3447500</v>
      </c>
      <c r="G5368" s="71">
        <v>1775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789000</v>
      </c>
      <c r="G5369" s="71">
        <v>399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1745100</v>
      </c>
      <c r="G5370" s="71">
        <v>895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1884400</v>
      </c>
      <c r="G5371" s="71">
        <v>956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1120800</v>
      </c>
      <c r="G5372" s="71">
        <v>577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3104900</v>
      </c>
      <c r="G5373" s="71">
        <v>1594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3301800</v>
      </c>
      <c r="G5374" s="71">
        <v>1692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2929400</v>
      </c>
      <c r="G5375" s="71">
        <v>1475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1096900</v>
      </c>
      <c r="G5376" s="71">
        <v>555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2036500</v>
      </c>
      <c r="G5377" s="71">
        <v>1034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4221500</v>
      </c>
      <c r="G5378" s="71">
        <v>2158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4415900</v>
      </c>
      <c r="G5379" s="71">
        <v>2228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2464500</v>
      </c>
      <c r="G5380" s="71">
        <v>1222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4697400</v>
      </c>
      <c r="G5381" s="71">
        <v>2370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1697500</v>
      </c>
      <c r="G5382" s="71">
        <v>853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3730800</v>
      </c>
      <c r="G5383" s="71">
        <v>1882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3202000</v>
      </c>
      <c r="G5384" s="71">
        <v>1621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1383900</v>
      </c>
      <c r="G5385" s="71">
        <v>707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4194200</v>
      </c>
      <c r="G5386" s="71">
        <v>2142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3387200</v>
      </c>
      <c r="G5387" s="71">
        <v>1741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1920700</v>
      </c>
      <c r="G5388" s="71">
        <v>973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1867500</v>
      </c>
      <c r="G5389" s="71">
        <v>960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5546400</v>
      </c>
      <c r="G5390" s="71">
        <v>2819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3269000</v>
      </c>
      <c r="G5391" s="71">
        <v>1667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2374600</v>
      </c>
      <c r="G5392" s="71">
        <v>1221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919900</v>
      </c>
      <c r="G5393" s="71">
        <v>471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2589500</v>
      </c>
      <c r="G5394" s="71">
        <v>1318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1859700</v>
      </c>
      <c r="G5395" s="71">
        <v>943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1842700</v>
      </c>
      <c r="G5396" s="71">
        <v>919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1409600</v>
      </c>
      <c r="G5397" s="71">
        <v>702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1217300</v>
      </c>
      <c r="G5398" s="71">
        <v>605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2371400</v>
      </c>
      <c r="G5399" s="71">
        <v>1200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1750000</v>
      </c>
      <c r="G5400" s="71">
        <v>889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1112600</v>
      </c>
      <c r="G5401" s="71">
        <v>566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1441900</v>
      </c>
      <c r="G5402" s="71">
        <v>734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1235200</v>
      </c>
      <c r="G5403" s="71">
        <v>626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1720400</v>
      </c>
      <c r="G5404" s="71">
        <v>863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2012500</v>
      </c>
      <c r="G5405" s="71">
        <v>1026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3148000</v>
      </c>
      <c r="G5406" s="71">
        <v>1560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2687300</v>
      </c>
      <c r="G5407" s="71">
        <v>1330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819900</v>
      </c>
      <c r="G5408" s="71">
        <v>424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1171300</v>
      </c>
      <c r="G5409" s="71">
        <v>601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1408100</v>
      </c>
      <c r="G5410" s="71">
        <v>717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1101800</v>
      </c>
      <c r="G5411" s="71">
        <v>541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1205700</v>
      </c>
      <c r="G5412" s="71">
        <v>611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696200</v>
      </c>
      <c r="G5413" s="71">
        <v>358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767400</v>
      </c>
      <c r="G5414" s="71">
        <v>397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1418000</v>
      </c>
      <c r="G5415" s="71">
        <v>724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1790600</v>
      </c>
      <c r="G5416" s="71">
        <v>923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1677000</v>
      </c>
      <c r="G5417" s="71">
        <v>863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2344300</v>
      </c>
      <c r="G5418" s="71">
        <v>1205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1421500</v>
      </c>
      <c r="G5419" s="71">
        <v>730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2309600</v>
      </c>
      <c r="G5420" s="71">
        <v>1185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1822900</v>
      </c>
      <c r="G5421" s="71">
        <v>928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2384600</v>
      </c>
      <c r="G5422" s="71">
        <v>1215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2033000</v>
      </c>
      <c r="G5423" s="71">
        <v>1035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1471800</v>
      </c>
      <c r="G5424" s="71">
        <v>746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3425600</v>
      </c>
      <c r="G5425" s="71">
        <v>1748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2423000</v>
      </c>
      <c r="G5426" s="71">
        <v>1237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1272700</v>
      </c>
      <c r="G5427" s="71">
        <v>639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1241400</v>
      </c>
      <c r="G5428" s="71">
        <v>637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815300</v>
      </c>
      <c r="G5429" s="71">
        <v>408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1143900</v>
      </c>
      <c r="G5430" s="71">
        <v>582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1174300</v>
      </c>
      <c r="G5431" s="71">
        <v>597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1443400</v>
      </c>
      <c r="G5432" s="71">
        <v>730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2684300</v>
      </c>
      <c r="G5433" s="71">
        <v>1355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1516800</v>
      </c>
      <c r="G5434" s="71">
        <v>776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1922900</v>
      </c>
      <c r="G5435" s="71">
        <v>961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1620500</v>
      </c>
      <c r="G5436" s="71">
        <v>831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2700900</v>
      </c>
      <c r="G5437" s="71">
        <v>1382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893000</v>
      </c>
      <c r="G5438" s="71">
        <v>459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2937500</v>
      </c>
      <c r="G5439" s="71">
        <v>1474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2562900</v>
      </c>
      <c r="G5440" s="71">
        <v>1304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2612700</v>
      </c>
      <c r="G5441" s="71">
        <v>1328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1470100</v>
      </c>
      <c r="G5442" s="71">
        <v>745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3942900</v>
      </c>
      <c r="G5443" s="71">
        <v>1982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2532600</v>
      </c>
      <c r="G5444" s="71">
        <v>1278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1294300</v>
      </c>
      <c r="G5445" s="71">
        <v>655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3946500</v>
      </c>
      <c r="G5446" s="71">
        <v>2003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5406900</v>
      </c>
      <c r="G5447" s="71">
        <v>2757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6043300</v>
      </c>
      <c r="G5448" s="71">
        <v>3056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5301800</v>
      </c>
      <c r="G5449" s="71">
        <v>2694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2379700</v>
      </c>
      <c r="G5450" s="71">
        <v>1183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2038500</v>
      </c>
      <c r="G5451" s="71">
        <v>1034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2050700</v>
      </c>
      <c r="G5452" s="71">
        <v>1043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5816700</v>
      </c>
      <c r="G5453" s="71">
        <v>2976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1468800</v>
      </c>
      <c r="G5454" s="71">
        <v>746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3888500</v>
      </c>
      <c r="G5455" s="71">
        <v>1976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2116800</v>
      </c>
      <c r="G5456" s="71">
        <v>1073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1434000</v>
      </c>
      <c r="G5457" s="71">
        <v>731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2394400</v>
      </c>
      <c r="G5458" s="71">
        <v>1236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224841300</v>
      </c>
      <c r="G5459" s="63">
        <v>114109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2376000</v>
      </c>
      <c r="G5460" s="71">
        <v>1201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2127900</v>
      </c>
      <c r="G5461" s="71">
        <v>1079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1702800</v>
      </c>
      <c r="G5462" s="71">
        <v>854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1192000</v>
      </c>
      <c r="G5463" s="71">
        <v>592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1466600</v>
      </c>
      <c r="G5464" s="71">
        <v>745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3215300</v>
      </c>
      <c r="G5465" s="71">
        <v>1624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3286600</v>
      </c>
      <c r="G5466" s="71">
        <v>1650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3536400</v>
      </c>
      <c r="G5467" s="71">
        <v>1805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1626900</v>
      </c>
      <c r="G5468" s="71">
        <v>825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3293800</v>
      </c>
      <c r="G5469" s="71">
        <v>1662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850900</v>
      </c>
      <c r="G5470" s="71">
        <v>431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2629000</v>
      </c>
      <c r="G5471" s="71">
        <v>1316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890400</v>
      </c>
      <c r="G5472" s="71">
        <v>445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1368800</v>
      </c>
      <c r="G5473" s="71">
        <v>689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3233900</v>
      </c>
      <c r="G5474" s="71">
        <v>1608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1647300</v>
      </c>
      <c r="G5475" s="71">
        <v>832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3801600</v>
      </c>
      <c r="G5476" s="71">
        <v>1898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2856900</v>
      </c>
      <c r="G5477" s="71">
        <v>1443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2904700</v>
      </c>
      <c r="G5478" s="71">
        <v>1443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1825200</v>
      </c>
      <c r="G5479" s="71">
        <v>897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3462500</v>
      </c>
      <c r="G5480" s="71">
        <v>1772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2232700</v>
      </c>
      <c r="G5481" s="71">
        <v>1135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2608200</v>
      </c>
      <c r="G5482" s="71">
        <v>1321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1444200</v>
      </c>
      <c r="G5483" s="71">
        <v>740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2740900</v>
      </c>
      <c r="G5484" s="71">
        <v>1371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3355700</v>
      </c>
      <c r="G5485" s="71">
        <v>1705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1457700</v>
      </c>
      <c r="G5486" s="71">
        <v>734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1614800</v>
      </c>
      <c r="G5487" s="71">
        <v>814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2430200</v>
      </c>
      <c r="G5488" s="71">
        <v>1225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1079600</v>
      </c>
      <c r="G5489" s="71">
        <v>542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1021600</v>
      </c>
      <c r="G5490" s="71">
        <v>510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1999600</v>
      </c>
      <c r="G5491" s="71">
        <v>1006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1209300</v>
      </c>
      <c r="G5492" s="71">
        <v>601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3120500</v>
      </c>
      <c r="G5493" s="71">
        <v>1563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1753300</v>
      </c>
      <c r="G5494" s="71">
        <v>884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4991200</v>
      </c>
      <c r="G5495" s="71">
        <v>2533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3066200</v>
      </c>
      <c r="G5496" s="71">
        <v>1550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3083400</v>
      </c>
      <c r="G5497" s="71">
        <v>1573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3171100</v>
      </c>
      <c r="G5498" s="71">
        <v>1620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1949000</v>
      </c>
      <c r="G5499" s="71">
        <v>987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2152900</v>
      </c>
      <c r="G5500" s="71">
        <v>1096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3802100</v>
      </c>
      <c r="G5501" s="71">
        <v>1922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1814500</v>
      </c>
      <c r="G5502" s="71">
        <v>927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1797300</v>
      </c>
      <c r="G5503" s="71">
        <v>916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4853700</v>
      </c>
      <c r="G5504" s="71">
        <v>2459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4266600</v>
      </c>
      <c r="G5505" s="71">
        <v>2153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1292700</v>
      </c>
      <c r="G5506" s="71">
        <v>655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2174000</v>
      </c>
      <c r="G5507" s="71">
        <v>1096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2309300</v>
      </c>
      <c r="G5508" s="71">
        <v>1180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2299200</v>
      </c>
      <c r="G5509" s="71">
        <v>1165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1794600</v>
      </c>
      <c r="G5510" s="71">
        <v>914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4312000</v>
      </c>
      <c r="G5511" s="71">
        <v>2202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2832700</v>
      </c>
      <c r="G5512" s="71">
        <v>1440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2141900</v>
      </c>
      <c r="G5513" s="71">
        <v>1088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2839900</v>
      </c>
      <c r="G5514" s="71">
        <v>1447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1111700</v>
      </c>
      <c r="G5515" s="71">
        <v>574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1144600</v>
      </c>
      <c r="G5516" s="71">
        <v>586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2819400</v>
      </c>
      <c r="G5517" s="71">
        <v>1438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2768000</v>
      </c>
      <c r="G5518" s="71">
        <v>1402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2159000</v>
      </c>
      <c r="G5519" s="71">
        <v>1090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2895500</v>
      </c>
      <c r="G5520" s="71">
        <v>1468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1826200</v>
      </c>
      <c r="G5521" s="71">
        <v>925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2323500</v>
      </c>
      <c r="G5522" s="71">
        <v>1190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2482900</v>
      </c>
      <c r="G5523" s="71">
        <v>1265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1730800</v>
      </c>
      <c r="G5524" s="71">
        <v>877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1343900</v>
      </c>
      <c r="G5525" s="71">
        <v>677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1929700</v>
      </c>
      <c r="G5526" s="71">
        <v>989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2598800</v>
      </c>
      <c r="G5527" s="71">
        <v>1326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1419200</v>
      </c>
      <c r="G5528" s="71">
        <v>714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2101500</v>
      </c>
      <c r="G5529" s="71">
        <v>1060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2342400</v>
      </c>
      <c r="G5530" s="71">
        <v>1183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2064400</v>
      </c>
      <c r="G5531" s="71">
        <v>1042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2084200</v>
      </c>
      <c r="G5532" s="71">
        <v>1058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2446200</v>
      </c>
      <c r="G5533" s="71">
        <v>1231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2542100</v>
      </c>
      <c r="G5534" s="71">
        <v>1274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2036600</v>
      </c>
      <c r="G5535" s="71">
        <v>1019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1685000</v>
      </c>
      <c r="G5536" s="71">
        <v>856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1458300</v>
      </c>
      <c r="G5537" s="71">
        <v>736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2026800</v>
      </c>
      <c r="G5538" s="71">
        <v>1022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3876000</v>
      </c>
      <c r="G5539" s="71">
        <v>1974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2058200</v>
      </c>
      <c r="G5540" s="71">
        <v>1023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1090700</v>
      </c>
      <c r="G5541" s="71">
        <v>553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2409900</v>
      </c>
      <c r="G5542" s="71">
        <v>1210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2136600</v>
      </c>
      <c r="G5543" s="71">
        <v>1080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4849400</v>
      </c>
      <c r="G5544" s="71">
        <v>2437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1347900</v>
      </c>
      <c r="G5545" s="71">
        <v>683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2302700</v>
      </c>
      <c r="G5546" s="71">
        <v>1155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1981900</v>
      </c>
      <c r="G5547" s="71">
        <v>995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2520000</v>
      </c>
      <c r="G5548" s="71">
        <v>1261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2386000</v>
      </c>
      <c r="G5549" s="71">
        <v>1196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2272500</v>
      </c>
      <c r="G5550" s="71">
        <v>1151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5087000</v>
      </c>
      <c r="G5551" s="71">
        <v>2583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5554400</v>
      </c>
      <c r="G5552" s="71">
        <v>2816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2268900</v>
      </c>
      <c r="G5553" s="71">
        <v>1147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2412800</v>
      </c>
      <c r="G5554" s="71">
        <v>1211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1616200</v>
      </c>
      <c r="G5555" s="71">
        <v>823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1562000</v>
      </c>
      <c r="G5556" s="71">
        <v>794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2577800</v>
      </c>
      <c r="G5557" s="71">
        <v>1302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2081600</v>
      </c>
      <c r="G5558" s="71">
        <v>1062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2783600</v>
      </c>
      <c r="G5559" s="71">
        <v>1401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1563500</v>
      </c>
      <c r="G5560" s="71">
        <v>801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2514700</v>
      </c>
      <c r="G5561" s="71">
        <v>1279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2374800</v>
      </c>
      <c r="G5562" s="71">
        <v>1209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2944200</v>
      </c>
      <c r="G5563" s="71">
        <v>1494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3548800</v>
      </c>
      <c r="G5564" s="71">
        <v>1805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2001400</v>
      </c>
      <c r="G5565" s="71">
        <v>1013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3321200</v>
      </c>
      <c r="G5566" s="71">
        <v>1698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1703500</v>
      </c>
      <c r="G5567" s="71">
        <v>866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2035000</v>
      </c>
      <c r="G5568" s="71">
        <v>1012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2128100</v>
      </c>
      <c r="G5569" s="71">
        <v>1092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2371500</v>
      </c>
      <c r="G5570" s="71">
        <v>1203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2252000</v>
      </c>
      <c r="G5571" s="71">
        <v>1137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2414600</v>
      </c>
      <c r="G5572" s="71">
        <v>1232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1861800</v>
      </c>
      <c r="G5573" s="71">
        <v>953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4106000</v>
      </c>
      <c r="G5574" s="71">
        <v>2069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1616900</v>
      </c>
      <c r="G5575" s="71">
        <v>821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2096200</v>
      </c>
      <c r="G5576" s="71">
        <v>1061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1539100</v>
      </c>
      <c r="G5577" s="71">
        <v>776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1351500</v>
      </c>
      <c r="G5578" s="71">
        <v>686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2057100</v>
      </c>
      <c r="G5579" s="71">
        <v>1045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2472700</v>
      </c>
      <c r="G5580" s="71">
        <v>1251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1435100</v>
      </c>
      <c r="G5581" s="71">
        <v>726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2557500</v>
      </c>
      <c r="G5582" s="71">
        <v>1291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2949500</v>
      </c>
      <c r="G5583" s="71">
        <v>1503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2492100</v>
      </c>
      <c r="G5584" s="71">
        <v>1272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2168000</v>
      </c>
      <c r="G5585" s="71">
        <v>1098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1688700</v>
      </c>
      <c r="G5586" s="71">
        <v>851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3185000</v>
      </c>
      <c r="G5587" s="71">
        <v>1622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1381500</v>
      </c>
      <c r="G5588" s="71">
        <v>708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1852000</v>
      </c>
      <c r="G5589" s="71">
        <v>923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1194700</v>
      </c>
      <c r="G5590" s="71">
        <v>604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1221400</v>
      </c>
      <c r="G5591" s="71">
        <v>605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1858800</v>
      </c>
      <c r="G5592" s="71">
        <v>945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1477700</v>
      </c>
      <c r="G5593" s="71">
        <v>752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1893600</v>
      </c>
      <c r="G5594" s="71">
        <v>958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3108600</v>
      </c>
      <c r="G5595" s="71">
        <v>1572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2132700</v>
      </c>
      <c r="G5596" s="71">
        <v>1078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2180100</v>
      </c>
      <c r="G5597" s="71">
        <v>1109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1527600</v>
      </c>
      <c r="G5598" s="71">
        <v>782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2148900</v>
      </c>
      <c r="G5599" s="71">
        <v>1093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1910900</v>
      </c>
      <c r="G5600" s="71">
        <v>971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2335500</v>
      </c>
      <c r="G5601" s="71">
        <v>1185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1827600</v>
      </c>
      <c r="G5602" s="71">
        <v>934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3443700</v>
      </c>
      <c r="G5603" s="71">
        <v>1751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2368500</v>
      </c>
      <c r="G5604" s="71">
        <v>1175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1931700</v>
      </c>
      <c r="G5605" s="71">
        <v>964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2545500</v>
      </c>
      <c r="G5606" s="71">
        <v>1268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2375200</v>
      </c>
      <c r="G5607" s="71">
        <v>1193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1943000</v>
      </c>
      <c r="G5608" s="71">
        <v>993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2438400</v>
      </c>
      <c r="G5609" s="71">
        <v>1235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1106300</v>
      </c>
      <c r="G5610" s="71">
        <v>565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2438000</v>
      </c>
      <c r="G5611" s="71">
        <v>1237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2855300</v>
      </c>
      <c r="G5612" s="71">
        <v>1447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1154300</v>
      </c>
      <c r="G5613" s="71">
        <v>576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1834300</v>
      </c>
      <c r="G5614" s="71">
        <v>939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2373900</v>
      </c>
      <c r="G5615" s="71">
        <v>1201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2063100</v>
      </c>
      <c r="G5616" s="71">
        <v>1060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2007400</v>
      </c>
      <c r="G5617" s="71">
        <v>1020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1257500</v>
      </c>
      <c r="G5618" s="71">
        <v>639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1945000</v>
      </c>
      <c r="G5619" s="71">
        <v>972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1328500</v>
      </c>
      <c r="G5620" s="71">
        <v>671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1982200</v>
      </c>
      <c r="G5621" s="71">
        <v>1010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1993100</v>
      </c>
      <c r="G5622" s="71">
        <v>1016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2272000</v>
      </c>
      <c r="G5623" s="71">
        <v>1146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1282800</v>
      </c>
      <c r="G5624" s="71">
        <v>644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2407600</v>
      </c>
      <c r="G5625" s="71">
        <v>1226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1593800</v>
      </c>
      <c r="G5626" s="71">
        <v>807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1982000</v>
      </c>
      <c r="G5627" s="71">
        <v>1002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2820100</v>
      </c>
      <c r="G5628" s="71">
        <v>1423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2178300</v>
      </c>
      <c r="G5629" s="71">
        <v>1089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1208400</v>
      </c>
      <c r="G5630" s="71">
        <v>619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2587100</v>
      </c>
      <c r="G5631" s="71">
        <v>1318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1887600</v>
      </c>
      <c r="G5632" s="71">
        <v>954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3265000</v>
      </c>
      <c r="G5633" s="71">
        <v>1641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2239900</v>
      </c>
      <c r="G5634" s="71">
        <v>1136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3054500</v>
      </c>
      <c r="G5635" s="71">
        <v>1522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1915300</v>
      </c>
      <c r="G5636" s="71">
        <v>978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2567500</v>
      </c>
      <c r="G5637" s="71">
        <v>1304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1572300</v>
      </c>
      <c r="G5638" s="71">
        <v>802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2172400</v>
      </c>
      <c r="G5639" s="71">
        <v>1090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1912000</v>
      </c>
      <c r="G5640" s="71">
        <v>971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1870600</v>
      </c>
      <c r="G5641" s="71">
        <v>947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1392700</v>
      </c>
      <c r="G5642" s="71">
        <v>718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2181000</v>
      </c>
      <c r="G5643" s="71">
        <v>1123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3206000</v>
      </c>
      <c r="G5644" s="71">
        <v>1610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2538300</v>
      </c>
      <c r="G5645" s="71">
        <v>1262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1372000</v>
      </c>
      <c r="G5646" s="71">
        <v>698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2601300</v>
      </c>
      <c r="G5647" s="71">
        <v>1314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1679400</v>
      </c>
      <c r="G5648" s="71">
        <v>859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1995700</v>
      </c>
      <c r="G5649" s="71">
        <v>1017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3237500</v>
      </c>
      <c r="G5650" s="71">
        <v>1624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2406600</v>
      </c>
      <c r="G5651" s="71">
        <v>1214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984100</v>
      </c>
      <c r="G5652" s="71">
        <v>502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1584100</v>
      </c>
      <c r="G5653" s="71">
        <v>804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1994800</v>
      </c>
      <c r="G5654" s="71">
        <v>994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2402800</v>
      </c>
      <c r="G5655" s="71">
        <v>1207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2468600</v>
      </c>
      <c r="G5656" s="71">
        <v>1244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3297900</v>
      </c>
      <c r="G5657" s="71">
        <v>1653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828900</v>
      </c>
      <c r="G5658" s="71">
        <v>410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3477700</v>
      </c>
      <c r="G5659" s="71">
        <v>1738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2012300</v>
      </c>
      <c r="G5660" s="71">
        <v>1012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1980100</v>
      </c>
      <c r="G5661" s="71">
        <v>982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1887400</v>
      </c>
      <c r="G5662" s="71">
        <v>932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1428400</v>
      </c>
      <c r="G5663" s="71">
        <v>719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1798900</v>
      </c>
      <c r="G5664" s="71">
        <v>895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1911100</v>
      </c>
      <c r="G5665" s="71">
        <v>955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1931000</v>
      </c>
      <c r="G5666" s="71">
        <v>971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2082100</v>
      </c>
      <c r="G5667" s="71">
        <v>1030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1991100</v>
      </c>
      <c r="G5668" s="71">
        <v>1000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3129800</v>
      </c>
      <c r="G5669" s="71">
        <v>1529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3483800</v>
      </c>
      <c r="G5670" s="71">
        <v>1726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2153100</v>
      </c>
      <c r="G5671" s="71">
        <v>1058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1790600</v>
      </c>
      <c r="G5672" s="71">
        <v>896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1798200</v>
      </c>
      <c r="G5673" s="71">
        <v>889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482828400</v>
      </c>
      <c r="G5674" s="63">
        <v>243965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1628600</v>
      </c>
      <c r="G5675" s="71">
        <v>823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3514900</v>
      </c>
      <c r="G5676" s="71">
        <v>1779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1998100</v>
      </c>
      <c r="G5677" s="71">
        <v>1024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3798400</v>
      </c>
      <c r="G5678" s="71">
        <v>1970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1109600</v>
      </c>
      <c r="G5679" s="71">
        <v>578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2068600</v>
      </c>
      <c r="G5680" s="71">
        <v>1055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3089000</v>
      </c>
      <c r="G5681" s="71">
        <v>1587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4850200</v>
      </c>
      <c r="G5682" s="71">
        <v>2454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1910800</v>
      </c>
      <c r="G5683" s="71">
        <v>978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1093900</v>
      </c>
      <c r="G5684" s="71">
        <v>554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2251900</v>
      </c>
      <c r="G5685" s="71">
        <v>1156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2550500</v>
      </c>
      <c r="G5686" s="71">
        <v>1298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3565900</v>
      </c>
      <c r="G5687" s="71">
        <v>1818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2303200</v>
      </c>
      <c r="G5688" s="71">
        <v>1180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1893900</v>
      </c>
      <c r="G5689" s="71">
        <v>976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826700</v>
      </c>
      <c r="G5690" s="71">
        <v>417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2973600</v>
      </c>
      <c r="G5691" s="71">
        <v>1508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3212800</v>
      </c>
      <c r="G5692" s="71">
        <v>1656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2815200</v>
      </c>
      <c r="G5693" s="71">
        <v>1456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1896200</v>
      </c>
      <c r="G5694" s="71">
        <v>971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2105500</v>
      </c>
      <c r="G5695" s="71">
        <v>1090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2630500</v>
      </c>
      <c r="G5696" s="71">
        <v>1337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4079000</v>
      </c>
      <c r="G5697" s="71">
        <v>2081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1814900</v>
      </c>
      <c r="G5698" s="71">
        <v>910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3437900</v>
      </c>
      <c r="G5699" s="71">
        <v>1754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1882000</v>
      </c>
      <c r="G5700" s="71">
        <v>965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4126200</v>
      </c>
      <c r="G5701" s="71">
        <v>2133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3339800</v>
      </c>
      <c r="G5702" s="71">
        <v>1706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2314600</v>
      </c>
      <c r="G5703" s="71">
        <v>1212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4452000</v>
      </c>
      <c r="G5704" s="71">
        <v>2288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1977300</v>
      </c>
      <c r="G5705" s="71">
        <v>1015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2242700</v>
      </c>
      <c r="G5706" s="71">
        <v>1139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828100</v>
      </c>
      <c r="G5707" s="71">
        <v>431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1049500</v>
      </c>
      <c r="G5708" s="71">
        <v>543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1843900</v>
      </c>
      <c r="G5709" s="71">
        <v>944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2515800</v>
      </c>
      <c r="G5710" s="71">
        <v>1295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2750300</v>
      </c>
      <c r="G5711" s="71">
        <v>1420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2120900</v>
      </c>
      <c r="G5712" s="71">
        <v>1085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1710600</v>
      </c>
      <c r="G5713" s="71">
        <v>881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2062300</v>
      </c>
      <c r="G5714" s="71">
        <v>1062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1708000</v>
      </c>
      <c r="G5715" s="71">
        <v>859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1389000</v>
      </c>
      <c r="G5716" s="71">
        <v>708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4224300</v>
      </c>
      <c r="G5717" s="71">
        <v>2170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4655000</v>
      </c>
      <c r="G5718" s="71">
        <v>2357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4380100</v>
      </c>
      <c r="G5719" s="71">
        <v>2235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951700</v>
      </c>
      <c r="G5720" s="71">
        <v>479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2899000</v>
      </c>
      <c r="G5721" s="71">
        <v>1476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3730100</v>
      </c>
      <c r="G5722" s="71">
        <v>1918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1536600</v>
      </c>
      <c r="G5723" s="71">
        <v>790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3286300</v>
      </c>
      <c r="G5724" s="71">
        <v>1687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2067600</v>
      </c>
      <c r="G5725" s="71">
        <v>1067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2485400</v>
      </c>
      <c r="G5726" s="71">
        <v>1280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2385900</v>
      </c>
      <c r="G5727" s="71">
        <v>1210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2822600</v>
      </c>
      <c r="G5728" s="71">
        <v>1431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3169000</v>
      </c>
      <c r="G5729" s="71">
        <v>1629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1778800</v>
      </c>
      <c r="G5730" s="71">
        <v>902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2150200</v>
      </c>
      <c r="G5731" s="71">
        <v>1100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1483300</v>
      </c>
      <c r="G5732" s="71">
        <v>761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1613600</v>
      </c>
      <c r="G5733" s="71">
        <v>825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1694400</v>
      </c>
      <c r="G5734" s="71">
        <v>861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1883500</v>
      </c>
      <c r="G5735" s="71">
        <v>959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2915300</v>
      </c>
      <c r="G5736" s="71">
        <v>1488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2611000</v>
      </c>
      <c r="G5737" s="71">
        <v>1346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2923800</v>
      </c>
      <c r="G5738" s="71">
        <v>1477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3374100</v>
      </c>
      <c r="G5739" s="71">
        <v>1697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1437500</v>
      </c>
      <c r="G5740" s="71">
        <v>750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2049100</v>
      </c>
      <c r="G5741" s="71">
        <v>1056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2009900</v>
      </c>
      <c r="G5742" s="71">
        <v>1033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2061600</v>
      </c>
      <c r="G5743" s="71">
        <v>1078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2965200</v>
      </c>
      <c r="G5744" s="71">
        <v>1529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1477100</v>
      </c>
      <c r="G5745" s="71">
        <v>759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2427500</v>
      </c>
      <c r="G5746" s="71">
        <v>1251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2572700</v>
      </c>
      <c r="G5747" s="71">
        <v>1311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2760700</v>
      </c>
      <c r="G5748" s="71">
        <v>1399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3457600</v>
      </c>
      <c r="G5749" s="71">
        <v>1755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2085400</v>
      </c>
      <c r="G5750" s="71">
        <v>1051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1269400</v>
      </c>
      <c r="G5751" s="71">
        <v>658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1766800</v>
      </c>
      <c r="G5752" s="71">
        <v>919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1391000</v>
      </c>
      <c r="G5753" s="71">
        <v>722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3119600</v>
      </c>
      <c r="G5754" s="71">
        <v>1613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2591900</v>
      </c>
      <c r="G5755" s="71">
        <v>1332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2128200</v>
      </c>
      <c r="G5756" s="71">
        <v>1092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1926500</v>
      </c>
      <c r="G5757" s="71">
        <v>984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1659700</v>
      </c>
      <c r="G5758" s="71">
        <v>850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1696400</v>
      </c>
      <c r="G5759" s="71">
        <v>879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1540100</v>
      </c>
      <c r="G5760" s="71">
        <v>781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1413200</v>
      </c>
      <c r="G5761" s="71">
        <v>721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635400</v>
      </c>
      <c r="G5762" s="71">
        <v>324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1131400</v>
      </c>
      <c r="G5763" s="71">
        <v>569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2051000</v>
      </c>
      <c r="G5764" s="71">
        <v>1051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2426900</v>
      </c>
      <c r="G5765" s="71">
        <v>1250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2095600</v>
      </c>
      <c r="G5766" s="71">
        <v>1067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1544800</v>
      </c>
      <c r="G5767" s="71">
        <v>790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2690500</v>
      </c>
      <c r="G5768" s="71">
        <v>1373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1333700</v>
      </c>
      <c r="G5769" s="71">
        <v>686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1606700</v>
      </c>
      <c r="G5770" s="71">
        <v>835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2393300</v>
      </c>
      <c r="G5771" s="71">
        <v>1235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3292700</v>
      </c>
      <c r="G5772" s="71">
        <v>1675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1748300</v>
      </c>
      <c r="G5773" s="71">
        <v>889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2148200</v>
      </c>
      <c r="G5774" s="71">
        <v>1104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2542400</v>
      </c>
      <c r="G5775" s="71">
        <v>1308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3123800</v>
      </c>
      <c r="G5776" s="71">
        <v>1595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1976200</v>
      </c>
      <c r="G5777" s="71">
        <v>1021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2104700</v>
      </c>
      <c r="G5778" s="71">
        <v>1074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1133000</v>
      </c>
      <c r="G5779" s="71">
        <v>579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2070900</v>
      </c>
      <c r="G5780" s="71">
        <v>1059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3601500</v>
      </c>
      <c r="G5781" s="71">
        <v>1868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1365400</v>
      </c>
      <c r="G5782" s="71">
        <v>698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1738000</v>
      </c>
      <c r="G5783" s="71">
        <v>872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2887700</v>
      </c>
      <c r="G5784" s="71">
        <v>1503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2722300</v>
      </c>
      <c r="G5785" s="71">
        <v>1382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4674600</v>
      </c>
      <c r="G5786" s="71">
        <v>2399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1701600</v>
      </c>
      <c r="G5787" s="71">
        <v>853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3959400</v>
      </c>
      <c r="G5788" s="71">
        <v>2038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2649200</v>
      </c>
      <c r="G5789" s="71">
        <v>1364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1513700</v>
      </c>
      <c r="G5790" s="71">
        <v>779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3771800</v>
      </c>
      <c r="G5791" s="71">
        <v>1950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4125400</v>
      </c>
      <c r="G5792" s="71">
        <v>2135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1484100</v>
      </c>
      <c r="G5793" s="71">
        <v>767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3123600</v>
      </c>
      <c r="G5794" s="71">
        <v>1618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2833500</v>
      </c>
      <c r="G5795" s="71">
        <v>1448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2752100</v>
      </c>
      <c r="G5796" s="71">
        <v>1422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1027800</v>
      </c>
      <c r="G5797" s="71">
        <v>527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1518700</v>
      </c>
      <c r="G5798" s="71">
        <v>773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4124300</v>
      </c>
      <c r="G5799" s="71">
        <v>2078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2339100</v>
      </c>
      <c r="G5800" s="71">
        <v>1190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3667600</v>
      </c>
      <c r="G5801" s="71">
        <v>1882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2357800</v>
      </c>
      <c r="G5802" s="71">
        <v>1198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1697000</v>
      </c>
      <c r="G5803" s="71">
        <v>864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2154100</v>
      </c>
      <c r="G5804" s="71">
        <v>1116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1727900</v>
      </c>
      <c r="G5805" s="71">
        <v>899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3499800</v>
      </c>
      <c r="G5806" s="71">
        <v>1790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2276500</v>
      </c>
      <c r="G5807" s="71">
        <v>1178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1805400</v>
      </c>
      <c r="G5808" s="71">
        <v>934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1992000</v>
      </c>
      <c r="G5809" s="71">
        <v>1026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6051000</v>
      </c>
      <c r="G5810" s="71">
        <v>3106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1505400</v>
      </c>
      <c r="G5811" s="71">
        <v>771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2410100</v>
      </c>
      <c r="G5812" s="71">
        <v>1230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2394700</v>
      </c>
      <c r="G5813" s="71">
        <v>1233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334064100</v>
      </c>
      <c r="G5814" s="63">
        <v>171139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1512800</v>
      </c>
      <c r="G5815" s="71">
        <v>729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1462500</v>
      </c>
      <c r="G5816" s="71">
        <v>697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2499000</v>
      </c>
      <c r="G5817" s="71">
        <v>1235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2868700</v>
      </c>
      <c r="G5818" s="71">
        <v>1433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1263400</v>
      </c>
      <c r="G5819" s="71">
        <v>625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3527300</v>
      </c>
      <c r="G5820" s="71">
        <v>1747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1644500</v>
      </c>
      <c r="G5821" s="71">
        <v>826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3337500</v>
      </c>
      <c r="G5822" s="71">
        <v>1696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2327800</v>
      </c>
      <c r="G5823" s="71">
        <v>1171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676300</v>
      </c>
      <c r="G5824" s="71">
        <v>340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4194100</v>
      </c>
      <c r="G5825" s="71">
        <v>2106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1744100</v>
      </c>
      <c r="G5826" s="71">
        <v>869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2632000</v>
      </c>
      <c r="G5827" s="71">
        <v>1323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6373700</v>
      </c>
      <c r="G5828" s="71">
        <v>3214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1315400</v>
      </c>
      <c r="G5829" s="71">
        <v>659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3932400</v>
      </c>
      <c r="G5830" s="71">
        <v>1938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9032900</v>
      </c>
      <c r="G5831" s="71">
        <v>4574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4716300</v>
      </c>
      <c r="G5832" s="71">
        <v>2309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2252600</v>
      </c>
      <c r="G5833" s="71">
        <v>1103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1637900</v>
      </c>
      <c r="G5834" s="71">
        <v>802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1638600</v>
      </c>
      <c r="G5835" s="71">
        <v>805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4764400</v>
      </c>
      <c r="G5836" s="71">
        <v>2331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1041200</v>
      </c>
      <c r="G5837" s="71">
        <v>515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944000</v>
      </c>
      <c r="G5838" s="71">
        <v>467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2589700</v>
      </c>
      <c r="G5839" s="71">
        <v>1310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1686700</v>
      </c>
      <c r="G5840" s="71">
        <v>852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2283300</v>
      </c>
      <c r="G5841" s="71">
        <v>1154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2497600</v>
      </c>
      <c r="G5842" s="71">
        <v>1292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2769600</v>
      </c>
      <c r="G5843" s="71">
        <v>1400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450900</v>
      </c>
      <c r="G5844" s="71">
        <v>227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1177300</v>
      </c>
      <c r="G5845" s="71">
        <v>574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3366100</v>
      </c>
      <c r="G5846" s="71">
        <v>1677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5739000</v>
      </c>
      <c r="G5847" s="71">
        <v>2845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1902300</v>
      </c>
      <c r="G5848" s="71">
        <v>977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2404300</v>
      </c>
      <c r="G5849" s="71">
        <v>1224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2758600</v>
      </c>
      <c r="G5850" s="71">
        <v>1359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1482600</v>
      </c>
      <c r="G5851" s="71">
        <v>707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1919900</v>
      </c>
      <c r="G5852" s="71">
        <v>958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1793800</v>
      </c>
      <c r="G5853" s="71">
        <v>895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2395000</v>
      </c>
      <c r="G5854" s="71">
        <v>1155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3953900</v>
      </c>
      <c r="G5855" s="71">
        <v>1940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1615800</v>
      </c>
      <c r="G5856" s="71">
        <v>792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1073400</v>
      </c>
      <c r="G5857" s="71">
        <v>530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2255000</v>
      </c>
      <c r="G5858" s="71">
        <v>1110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2019500</v>
      </c>
      <c r="G5859" s="71">
        <v>1011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1434400</v>
      </c>
      <c r="G5860" s="71">
        <v>721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2999900</v>
      </c>
      <c r="G5861" s="71">
        <v>1492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2429400</v>
      </c>
      <c r="G5862" s="71">
        <v>1220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2149200</v>
      </c>
      <c r="G5863" s="71">
        <v>1071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2793000</v>
      </c>
      <c r="G5864" s="71">
        <v>1398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1604600</v>
      </c>
      <c r="G5865" s="71">
        <v>789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1733100</v>
      </c>
      <c r="G5866" s="71">
        <v>856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2223000</v>
      </c>
      <c r="G5867" s="71">
        <v>1140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2167000</v>
      </c>
      <c r="G5868" s="71">
        <v>1092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1956100</v>
      </c>
      <c r="G5869" s="71">
        <v>976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4511400</v>
      </c>
      <c r="G5870" s="71">
        <v>2254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2717300</v>
      </c>
      <c r="G5871" s="71">
        <v>1373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1869600</v>
      </c>
      <c r="G5872" s="71">
        <v>946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2579100</v>
      </c>
      <c r="G5873" s="71">
        <v>1300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2186200</v>
      </c>
      <c r="G5874" s="71">
        <v>1109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1645600</v>
      </c>
      <c r="G5875" s="71">
        <v>836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1816900</v>
      </c>
      <c r="G5876" s="71">
        <v>910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1568400</v>
      </c>
      <c r="G5877" s="71">
        <v>774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2487500</v>
      </c>
      <c r="G5878" s="71">
        <v>1243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1523900</v>
      </c>
      <c r="G5879" s="71">
        <v>764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978900</v>
      </c>
      <c r="G5880" s="71">
        <v>487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1577200</v>
      </c>
      <c r="G5881" s="71">
        <v>800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1557700</v>
      </c>
      <c r="G5882" s="71">
        <v>770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2492800</v>
      </c>
      <c r="G5883" s="71">
        <v>1249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1754000</v>
      </c>
      <c r="G5884" s="71">
        <v>876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1974300</v>
      </c>
      <c r="G5885" s="71">
        <v>994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3185600</v>
      </c>
      <c r="G5886" s="71">
        <v>1586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2114900</v>
      </c>
      <c r="G5887" s="71">
        <v>1039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1417200</v>
      </c>
      <c r="G5888" s="71">
        <v>703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1021100</v>
      </c>
      <c r="G5889" s="71">
        <v>497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1853400</v>
      </c>
      <c r="G5890" s="71">
        <v>904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4711600</v>
      </c>
      <c r="G5891" s="71">
        <v>2319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1495900</v>
      </c>
      <c r="G5892" s="71">
        <v>725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1277800</v>
      </c>
      <c r="G5893" s="71">
        <v>616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1849300</v>
      </c>
      <c r="G5894" s="71">
        <v>894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3376400</v>
      </c>
      <c r="G5895" s="71">
        <v>1657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2109400</v>
      </c>
      <c r="G5896" s="71">
        <v>1021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1931200</v>
      </c>
      <c r="G5897" s="71">
        <v>939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1614000</v>
      </c>
      <c r="G5898" s="71">
        <v>778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2136400</v>
      </c>
      <c r="G5899" s="71">
        <v>1037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2312500</v>
      </c>
      <c r="G5900" s="71">
        <v>1138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948700</v>
      </c>
      <c r="G5901" s="71">
        <v>464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4055000</v>
      </c>
      <c r="G5902" s="71">
        <v>2040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2523500</v>
      </c>
      <c r="G5903" s="71">
        <v>1245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5019500</v>
      </c>
      <c r="G5904" s="71">
        <v>2528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1867400</v>
      </c>
      <c r="G5905" s="71">
        <v>908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1632600</v>
      </c>
      <c r="G5906" s="71">
        <v>791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2358600</v>
      </c>
      <c r="G5907" s="71">
        <v>1134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1147700</v>
      </c>
      <c r="G5908" s="71">
        <v>561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2375800</v>
      </c>
      <c r="G5909" s="71">
        <v>1159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1482000</v>
      </c>
      <c r="G5910" s="71">
        <v>716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1915200</v>
      </c>
      <c r="G5911" s="71">
        <v>916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1541700</v>
      </c>
      <c r="G5912" s="71">
        <v>754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2073300</v>
      </c>
      <c r="G5913" s="71">
        <v>1034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1587300</v>
      </c>
      <c r="G5914" s="71">
        <v>777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1690400</v>
      </c>
      <c r="G5915" s="71">
        <v>834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1695500</v>
      </c>
      <c r="G5916" s="71">
        <v>866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2237800</v>
      </c>
      <c r="G5917" s="71">
        <v>1118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2508100</v>
      </c>
      <c r="G5918" s="71">
        <v>1256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2793400</v>
      </c>
      <c r="G5919" s="71">
        <v>1416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1442300</v>
      </c>
      <c r="G5920" s="71">
        <v>728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3338700</v>
      </c>
      <c r="G5921" s="71">
        <v>1703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2182100</v>
      </c>
      <c r="G5922" s="71">
        <v>1103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2342700</v>
      </c>
      <c r="G5923" s="71">
        <v>1193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1431900</v>
      </c>
      <c r="G5924" s="71">
        <v>729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2067400</v>
      </c>
      <c r="G5925" s="71">
        <v>1061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959900</v>
      </c>
      <c r="G5926" s="71">
        <v>491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2022800</v>
      </c>
      <c r="G5927" s="71">
        <v>1012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1217500</v>
      </c>
      <c r="G5928" s="71">
        <v>615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2193000</v>
      </c>
      <c r="G5929" s="71">
        <v>1102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2001400</v>
      </c>
      <c r="G5930" s="71">
        <v>990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1667600</v>
      </c>
      <c r="G5931" s="71">
        <v>819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1376800</v>
      </c>
      <c r="G5932" s="71">
        <v>668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866100</v>
      </c>
      <c r="G5933" s="71">
        <v>431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1130500</v>
      </c>
      <c r="G5934" s="71">
        <v>558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1162400</v>
      </c>
      <c r="G5935" s="71">
        <v>565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2722300</v>
      </c>
      <c r="G5936" s="71">
        <v>1358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950400</v>
      </c>
      <c r="G5937" s="71">
        <v>475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2000600</v>
      </c>
      <c r="G5938" s="71">
        <v>1006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3566600</v>
      </c>
      <c r="G5939" s="71">
        <v>1766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2184000</v>
      </c>
      <c r="G5940" s="71">
        <v>1080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1880600</v>
      </c>
      <c r="G5941" s="71">
        <v>942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284772000</v>
      </c>
      <c r="G5942" s="63">
        <v>141708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1516200</v>
      </c>
      <c r="G5943" s="71">
        <v>758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937400</v>
      </c>
      <c r="G5944" s="71">
        <v>468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5092100</v>
      </c>
      <c r="G5945" s="71">
        <v>2597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983400</v>
      </c>
      <c r="G5946" s="71">
        <v>497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741400</v>
      </c>
      <c r="G5947" s="71">
        <v>369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1406300</v>
      </c>
      <c r="G5948" s="71">
        <v>702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4112800</v>
      </c>
      <c r="G5949" s="71">
        <v>2071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2990100</v>
      </c>
      <c r="G5950" s="71">
        <v>1527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2307200</v>
      </c>
      <c r="G5951" s="71">
        <v>1167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1808500</v>
      </c>
      <c r="G5952" s="71">
        <v>910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2177100</v>
      </c>
      <c r="G5953" s="71">
        <v>1102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1153000</v>
      </c>
      <c r="G5954" s="71">
        <v>576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619400</v>
      </c>
      <c r="G5955" s="71">
        <v>316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2824300</v>
      </c>
      <c r="G5956" s="71">
        <v>1423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1363400</v>
      </c>
      <c r="G5957" s="71">
        <v>693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1489300</v>
      </c>
      <c r="G5958" s="71">
        <v>748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2216500</v>
      </c>
      <c r="G5959" s="71">
        <v>1115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758900</v>
      </c>
      <c r="G5960" s="71">
        <v>380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736400</v>
      </c>
      <c r="G5961" s="71">
        <v>366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1027100</v>
      </c>
      <c r="G5962" s="71">
        <v>515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1844800</v>
      </c>
      <c r="G5963" s="71">
        <v>938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1149000</v>
      </c>
      <c r="G5964" s="71">
        <v>578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2137800</v>
      </c>
      <c r="G5965" s="71">
        <v>1088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2550700</v>
      </c>
      <c r="G5966" s="71">
        <v>1291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1681300</v>
      </c>
      <c r="G5967" s="71">
        <v>850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1482000</v>
      </c>
      <c r="G5968" s="71">
        <v>752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1803400</v>
      </c>
      <c r="G5969" s="71">
        <v>919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1647900</v>
      </c>
      <c r="G5970" s="71">
        <v>834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1526700</v>
      </c>
      <c r="G5971" s="71">
        <v>777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2830700</v>
      </c>
      <c r="G5972" s="71">
        <v>1426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806400</v>
      </c>
      <c r="G5973" s="71">
        <v>407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1234500</v>
      </c>
      <c r="G5974" s="71">
        <v>625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2758400</v>
      </c>
      <c r="G5975" s="71">
        <v>1394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744600</v>
      </c>
      <c r="G5976" s="71">
        <v>383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3640400</v>
      </c>
      <c r="G5977" s="71">
        <v>1827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1962200</v>
      </c>
      <c r="G5978" s="71">
        <v>981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2517100</v>
      </c>
      <c r="G5979" s="71">
        <v>1275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2850800</v>
      </c>
      <c r="G5980" s="71">
        <v>1450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6404000</v>
      </c>
      <c r="G5981" s="71">
        <v>3204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1275700</v>
      </c>
      <c r="G5982" s="71">
        <v>641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79109200</v>
      </c>
      <c r="G5983" s="63">
        <v>39940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3884500</v>
      </c>
      <c r="G5984" s="71">
        <v>1971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1129200</v>
      </c>
      <c r="G5985" s="71">
        <v>565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2020400</v>
      </c>
      <c r="G5986" s="71">
        <v>1031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3226000</v>
      </c>
      <c r="G5987" s="71">
        <v>1634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2410400</v>
      </c>
      <c r="G5988" s="71">
        <v>1221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4902200</v>
      </c>
      <c r="G5989" s="71">
        <v>2556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4201900</v>
      </c>
      <c r="G5990" s="71">
        <v>2149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5872900</v>
      </c>
      <c r="G5991" s="71">
        <v>3029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21355700</v>
      </c>
      <c r="G5992" s="71">
        <v>10868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8863000</v>
      </c>
      <c r="G5993" s="71">
        <v>4519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38637100</v>
      </c>
      <c r="G5994" s="71">
        <v>19879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37337900</v>
      </c>
      <c r="G5995" s="71">
        <v>19024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5310800</v>
      </c>
      <c r="G5996" s="71">
        <v>2786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11538600</v>
      </c>
      <c r="G5997" s="71">
        <v>5833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5649100</v>
      </c>
      <c r="G5998" s="71">
        <v>2851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1258900</v>
      </c>
      <c r="G5999" s="71">
        <v>634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6564400</v>
      </c>
      <c r="G6000" s="71">
        <v>3339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4794900</v>
      </c>
      <c r="G6001" s="71">
        <v>2472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2638400</v>
      </c>
      <c r="G6002" s="71">
        <v>1326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1694700</v>
      </c>
      <c r="G6003" s="71">
        <v>850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10286000</v>
      </c>
      <c r="G6004" s="71">
        <v>5315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9892500</v>
      </c>
      <c r="G6005" s="71">
        <v>5095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22131200</v>
      </c>
      <c r="G6006" s="71">
        <v>11405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10437400</v>
      </c>
      <c r="G6007" s="71">
        <v>5368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1144500</v>
      </c>
      <c r="G6008" s="71">
        <v>584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8507200</v>
      </c>
      <c r="G6009" s="71">
        <v>4377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4089800</v>
      </c>
      <c r="G6010" s="71">
        <v>2096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3020200</v>
      </c>
      <c r="G6011" s="71">
        <v>1547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3311700</v>
      </c>
      <c r="G6012" s="71">
        <v>1657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1134500</v>
      </c>
      <c r="G6013" s="71">
        <v>564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3066100</v>
      </c>
      <c r="G6014" s="71">
        <v>1543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2144200</v>
      </c>
      <c r="G6015" s="71">
        <v>1078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2039500</v>
      </c>
      <c r="G6016" s="71">
        <v>1028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4292900</v>
      </c>
      <c r="G6017" s="71">
        <v>2180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4452700</v>
      </c>
      <c r="G6018" s="71">
        <v>2250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20571500</v>
      </c>
      <c r="G6019" s="71">
        <v>10666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7556800</v>
      </c>
      <c r="G6020" s="71">
        <v>3932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1419900</v>
      </c>
      <c r="G6021" s="71">
        <v>719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2737800</v>
      </c>
      <c r="G6022" s="71">
        <v>1403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3161900</v>
      </c>
      <c r="G6023" s="71">
        <v>1621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298689300</v>
      </c>
      <c r="G6024" s="63">
        <v>152965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914300</v>
      </c>
      <c r="G6025" s="71">
        <v>464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997100</v>
      </c>
      <c r="G6026" s="71">
        <v>492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900900</v>
      </c>
      <c r="G6027" s="71">
        <v>439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991000</v>
      </c>
      <c r="G6028" s="71">
        <v>483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1776600</v>
      </c>
      <c r="G6029" s="71">
        <v>885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2422700</v>
      </c>
      <c r="G6030" s="71">
        <v>1191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1238800</v>
      </c>
      <c r="G6031" s="71">
        <v>603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2440700</v>
      </c>
      <c r="G6032" s="71">
        <v>1209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1465100</v>
      </c>
      <c r="G6033" s="71">
        <v>714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1719000</v>
      </c>
      <c r="G6034" s="71">
        <v>852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1985300</v>
      </c>
      <c r="G6035" s="71">
        <v>991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1732200</v>
      </c>
      <c r="G6036" s="71">
        <v>849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1372600</v>
      </c>
      <c r="G6037" s="71">
        <v>677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2113500</v>
      </c>
      <c r="G6038" s="71">
        <v>1032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1931600</v>
      </c>
      <c r="G6039" s="71">
        <v>939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2530600</v>
      </c>
      <c r="G6040" s="71">
        <v>1260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1761900</v>
      </c>
      <c r="G6041" s="71">
        <v>878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2140400</v>
      </c>
      <c r="G6042" s="71">
        <v>1082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2494500</v>
      </c>
      <c r="G6043" s="71">
        <v>1248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3153100</v>
      </c>
      <c r="G6044" s="71">
        <v>1599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4275400</v>
      </c>
      <c r="G6045" s="71">
        <v>2111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3508900</v>
      </c>
      <c r="G6046" s="71">
        <v>1759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6257600</v>
      </c>
      <c r="G6047" s="71">
        <v>3167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2940300</v>
      </c>
      <c r="G6048" s="71">
        <v>1476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1183200</v>
      </c>
      <c r="G6049" s="71">
        <v>586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2555700</v>
      </c>
      <c r="G6050" s="71">
        <v>1275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1777600</v>
      </c>
      <c r="G6051" s="71">
        <v>881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2299200</v>
      </c>
      <c r="G6052" s="71">
        <v>1132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1647900</v>
      </c>
      <c r="G6053" s="71">
        <v>816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3676100</v>
      </c>
      <c r="G6054" s="71">
        <v>1812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1567100</v>
      </c>
      <c r="G6055" s="71">
        <v>778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1378000</v>
      </c>
      <c r="G6056" s="71">
        <v>679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2674700</v>
      </c>
      <c r="G6057" s="71">
        <v>1312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1321500</v>
      </c>
      <c r="G6058" s="71">
        <v>651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73145100</v>
      </c>
      <c r="G6059" s="63">
        <v>36322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2286300</v>
      </c>
      <c r="G6060" s="71">
        <v>1171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2821200</v>
      </c>
      <c r="G6061" s="71">
        <v>1435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10432500</v>
      </c>
      <c r="G6062" s="71">
        <v>5384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2196900</v>
      </c>
      <c r="G6063" s="71">
        <v>1091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958200</v>
      </c>
      <c r="G6064" s="71">
        <v>481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16384800</v>
      </c>
      <c r="G6065" s="71">
        <v>8219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3263100</v>
      </c>
      <c r="G6066" s="71">
        <v>1669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3081400</v>
      </c>
      <c r="G6067" s="71">
        <v>1576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6827200</v>
      </c>
      <c r="G6068" s="71">
        <v>3522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1658400</v>
      </c>
      <c r="G6069" s="71">
        <v>843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7688800</v>
      </c>
      <c r="G6070" s="71">
        <v>3938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3815000</v>
      </c>
      <c r="G6071" s="71">
        <v>1944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2792000</v>
      </c>
      <c r="G6072" s="71">
        <v>1411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2477600</v>
      </c>
      <c r="G6073" s="71">
        <v>1233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1637000</v>
      </c>
      <c r="G6074" s="71">
        <v>825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2110500</v>
      </c>
      <c r="G6075" s="71">
        <v>1059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1699800</v>
      </c>
      <c r="G6076" s="71">
        <v>847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3737300</v>
      </c>
      <c r="G6077" s="71">
        <v>1864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2307700</v>
      </c>
      <c r="G6078" s="71">
        <v>1150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1943300</v>
      </c>
      <c r="G6079" s="71">
        <v>973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5529100</v>
      </c>
      <c r="G6080" s="71">
        <v>2778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2788400</v>
      </c>
      <c r="G6081" s="71">
        <v>1411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1791600</v>
      </c>
      <c r="G6082" s="71">
        <v>906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6678200</v>
      </c>
      <c r="G6083" s="71">
        <v>3430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1379500</v>
      </c>
      <c r="G6084" s="71">
        <v>694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7913200</v>
      </c>
      <c r="G6085" s="71">
        <v>4078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1597800</v>
      </c>
      <c r="G6086" s="71">
        <v>802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3231700</v>
      </c>
      <c r="G6087" s="71">
        <v>1628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3064900</v>
      </c>
      <c r="G6088" s="71">
        <v>1553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4440900</v>
      </c>
      <c r="G6089" s="71">
        <v>2263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3008000</v>
      </c>
      <c r="G6090" s="71">
        <v>1542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2973800</v>
      </c>
      <c r="G6091" s="71">
        <v>1493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9703600</v>
      </c>
      <c r="G6092" s="71">
        <v>5018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134219700</v>
      </c>
      <c r="G6093" s="63">
        <v>68231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1560700</v>
      </c>
      <c r="G6094" s="71">
        <v>782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3081600</v>
      </c>
      <c r="G6095" s="71">
        <v>1570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2422100</v>
      </c>
      <c r="G6096" s="71">
        <v>1232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671900</v>
      </c>
      <c r="G6097" s="71">
        <v>342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1193200</v>
      </c>
      <c r="G6098" s="71">
        <v>607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813900</v>
      </c>
      <c r="G6099" s="71">
        <v>408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4091100</v>
      </c>
      <c r="G6100" s="71">
        <v>2098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3770000</v>
      </c>
      <c r="G6101" s="71">
        <v>1909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2016700</v>
      </c>
      <c r="G6102" s="71">
        <v>1011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1324300</v>
      </c>
      <c r="G6103" s="71">
        <v>676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2725000</v>
      </c>
      <c r="G6104" s="71">
        <v>1398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1793700</v>
      </c>
      <c r="G6105" s="71">
        <v>915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2213700</v>
      </c>
      <c r="G6106" s="71">
        <v>1140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1296700</v>
      </c>
      <c r="G6107" s="71">
        <v>657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2642500</v>
      </c>
      <c r="G6108" s="71">
        <v>1344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4964600</v>
      </c>
      <c r="G6109" s="71">
        <v>2523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6815500</v>
      </c>
      <c r="G6110" s="71">
        <v>3453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1989700</v>
      </c>
      <c r="G6111" s="71">
        <v>1017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1878100</v>
      </c>
      <c r="G6112" s="71">
        <v>959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1575800</v>
      </c>
      <c r="G6113" s="71">
        <v>805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1257300</v>
      </c>
      <c r="G6114" s="71">
        <v>636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1009200</v>
      </c>
      <c r="G6115" s="71">
        <v>515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1476400</v>
      </c>
      <c r="G6116" s="71">
        <v>746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1142100</v>
      </c>
      <c r="G6117" s="71">
        <v>576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3371100</v>
      </c>
      <c r="G6118" s="71">
        <v>1728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2243000</v>
      </c>
      <c r="G6119" s="71">
        <v>1156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2260200</v>
      </c>
      <c r="G6120" s="71">
        <v>1156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3950500</v>
      </c>
      <c r="G6121" s="71">
        <v>2015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2260500</v>
      </c>
      <c r="G6122" s="71">
        <v>1159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4729600</v>
      </c>
      <c r="G6123" s="71">
        <v>2402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2191400</v>
      </c>
      <c r="G6124" s="71">
        <v>1137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4042900</v>
      </c>
      <c r="G6125" s="71">
        <v>2046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2191400</v>
      </c>
      <c r="G6126" s="71">
        <v>1130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4012400</v>
      </c>
      <c r="G6127" s="71">
        <v>2036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4302400</v>
      </c>
      <c r="G6128" s="71">
        <v>2182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3338100</v>
      </c>
      <c r="G6129" s="71">
        <v>1691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1287800</v>
      </c>
      <c r="G6130" s="71">
        <v>648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4977500</v>
      </c>
      <c r="G6131" s="71">
        <v>2523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2487500</v>
      </c>
      <c r="G6132" s="71">
        <v>1255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3325600</v>
      </c>
      <c r="G6133" s="71">
        <v>1668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4053100</v>
      </c>
      <c r="G6134" s="71">
        <v>2062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6042600</v>
      </c>
      <c r="G6135" s="71">
        <v>3068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4006900</v>
      </c>
      <c r="G6136" s="71">
        <v>2043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1967600</v>
      </c>
      <c r="G6137" s="71">
        <v>986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3176400</v>
      </c>
      <c r="G6138" s="71">
        <v>1606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3320600</v>
      </c>
      <c r="G6139" s="71">
        <v>1682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1917200</v>
      </c>
      <c r="G6140" s="71">
        <v>972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1539300</v>
      </c>
      <c r="G6141" s="71">
        <v>788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2191000</v>
      </c>
      <c r="G6142" s="71">
        <v>1134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2074600</v>
      </c>
      <c r="G6143" s="71">
        <v>1052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2198900</v>
      </c>
      <c r="G6144" s="71">
        <v>1112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1152400</v>
      </c>
      <c r="G6145" s="71">
        <v>591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1800100</v>
      </c>
      <c r="G6146" s="71">
        <v>912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1896400</v>
      </c>
      <c r="G6147" s="71">
        <v>968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1380600</v>
      </c>
      <c r="G6148" s="71">
        <v>708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1764600</v>
      </c>
      <c r="G6149" s="71">
        <v>901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1084300</v>
      </c>
      <c r="G6150" s="71">
        <v>554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1519700</v>
      </c>
      <c r="G6151" s="71">
        <v>778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2082600</v>
      </c>
      <c r="G6152" s="71">
        <v>1057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1298500</v>
      </c>
      <c r="G6153" s="71">
        <v>661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2466200</v>
      </c>
      <c r="G6154" s="71">
        <v>1252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2000100</v>
      </c>
      <c r="G6155" s="71">
        <v>1019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155631400</v>
      </c>
      <c r="G6156" s="63">
        <v>79157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2323500</v>
      </c>
      <c r="G6157" s="71">
        <v>1189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2189400</v>
      </c>
      <c r="G6158" s="71">
        <v>1099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2122800</v>
      </c>
      <c r="G6159" s="71">
        <v>1068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3152200</v>
      </c>
      <c r="G6160" s="71">
        <v>1601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2411000</v>
      </c>
      <c r="G6161" s="71">
        <v>1220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1117000</v>
      </c>
      <c r="G6162" s="71">
        <v>554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2343100</v>
      </c>
      <c r="G6163" s="71">
        <v>1187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1456600</v>
      </c>
      <c r="G6164" s="71">
        <v>741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1590400</v>
      </c>
      <c r="G6165" s="71">
        <v>808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1696800</v>
      </c>
      <c r="G6166" s="71">
        <v>854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2220500</v>
      </c>
      <c r="G6167" s="71">
        <v>1132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1791200</v>
      </c>
      <c r="G6168" s="71">
        <v>910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1852300</v>
      </c>
      <c r="G6169" s="71">
        <v>939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1755400</v>
      </c>
      <c r="G6170" s="71">
        <v>894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1863400</v>
      </c>
      <c r="G6171" s="71">
        <v>956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1360400</v>
      </c>
      <c r="G6172" s="71">
        <v>696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280700</v>
      </c>
      <c r="G6173" s="71">
        <v>139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1272300</v>
      </c>
      <c r="G6174" s="71">
        <v>651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1341200</v>
      </c>
      <c r="G6175" s="71">
        <v>682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978700</v>
      </c>
      <c r="G6176" s="71">
        <v>497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1462500</v>
      </c>
      <c r="G6177" s="71">
        <v>728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610800</v>
      </c>
      <c r="G6178" s="71">
        <v>309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1919900</v>
      </c>
      <c r="G6179" s="71">
        <v>950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505000</v>
      </c>
      <c r="G6180" s="71">
        <v>249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1411600</v>
      </c>
      <c r="G6181" s="71">
        <v>711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2321100</v>
      </c>
      <c r="G6182" s="71">
        <v>1190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1065100</v>
      </c>
      <c r="G6183" s="71">
        <v>532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1269700</v>
      </c>
      <c r="G6184" s="71">
        <v>630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559400</v>
      </c>
      <c r="G6185" s="71">
        <v>278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1260700</v>
      </c>
      <c r="G6186" s="71">
        <v>642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4166300</v>
      </c>
      <c r="G6187" s="71">
        <v>2119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3191300</v>
      </c>
      <c r="G6188" s="71">
        <v>1610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1283400</v>
      </c>
      <c r="G6189" s="71">
        <v>643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1082300</v>
      </c>
      <c r="G6190" s="71">
        <v>544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2472000</v>
      </c>
      <c r="G6191" s="71">
        <v>1256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2015600</v>
      </c>
      <c r="G6192" s="71">
        <v>1029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3565500</v>
      </c>
      <c r="G6193" s="71">
        <v>1824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876900</v>
      </c>
      <c r="G6194" s="71">
        <v>444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1854800</v>
      </c>
      <c r="G6195" s="71">
        <v>942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1623800</v>
      </c>
      <c r="G6196" s="71">
        <v>823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1158800</v>
      </c>
      <c r="G6197" s="71">
        <v>586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3285100</v>
      </c>
      <c r="G6198" s="71">
        <v>1682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2364000</v>
      </c>
      <c r="G6199" s="71">
        <v>1215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2549600</v>
      </c>
      <c r="G6200" s="71">
        <v>1301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1391600</v>
      </c>
      <c r="G6201" s="71">
        <v>697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1199500</v>
      </c>
      <c r="G6202" s="71">
        <v>614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1277700</v>
      </c>
      <c r="G6203" s="71">
        <v>641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1051000</v>
      </c>
      <c r="G6204" s="71">
        <v>535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2432000</v>
      </c>
      <c r="G6205" s="71">
        <v>1234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2272800</v>
      </c>
      <c r="G6206" s="71">
        <v>1178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1955100</v>
      </c>
      <c r="G6207" s="71">
        <v>985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880800</v>
      </c>
      <c r="G6208" s="71">
        <v>445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1326100</v>
      </c>
      <c r="G6209" s="71">
        <v>663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1254700</v>
      </c>
      <c r="G6210" s="71">
        <v>636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1690900</v>
      </c>
      <c r="G6211" s="71">
        <v>853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1156800</v>
      </c>
      <c r="G6212" s="71">
        <v>594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1238200</v>
      </c>
      <c r="G6213" s="71">
        <v>630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2531500</v>
      </c>
      <c r="G6214" s="71">
        <v>1303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2782300</v>
      </c>
      <c r="G6215" s="71">
        <v>1417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1944300</v>
      </c>
      <c r="G6216" s="71">
        <v>994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3999000</v>
      </c>
      <c r="G6217" s="71">
        <v>2030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1577500</v>
      </c>
      <c r="G6218" s="71">
        <v>798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2720200</v>
      </c>
      <c r="G6219" s="71">
        <v>1386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1720500</v>
      </c>
      <c r="G6220" s="71">
        <v>868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1715100</v>
      </c>
      <c r="G6221" s="71">
        <v>868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1595500</v>
      </c>
      <c r="G6222" s="71">
        <v>811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1630800</v>
      </c>
      <c r="G6223" s="71">
        <v>832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1394200</v>
      </c>
      <c r="G6224" s="71">
        <v>699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2551800</v>
      </c>
      <c r="G6225" s="71">
        <v>1307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2742800</v>
      </c>
      <c r="G6226" s="71">
        <v>1393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2827700</v>
      </c>
      <c r="G6227" s="71">
        <v>1437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2610500</v>
      </c>
      <c r="G6228" s="71">
        <v>1327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2014200</v>
      </c>
      <c r="G6229" s="71">
        <v>1034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2324000</v>
      </c>
      <c r="G6230" s="71">
        <v>1182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1479400</v>
      </c>
      <c r="G6231" s="71">
        <v>762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1747900</v>
      </c>
      <c r="G6232" s="71">
        <v>893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1196700</v>
      </c>
      <c r="G6233" s="71">
        <v>610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1867600</v>
      </c>
      <c r="G6234" s="71">
        <v>928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1252900</v>
      </c>
      <c r="G6235" s="71">
        <v>621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1065100</v>
      </c>
      <c r="G6236" s="71">
        <v>531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1268500</v>
      </c>
      <c r="G6237" s="71">
        <v>642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1436000</v>
      </c>
      <c r="G6238" s="71">
        <v>728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1136400</v>
      </c>
      <c r="G6239" s="71">
        <v>571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1565700</v>
      </c>
      <c r="G6240" s="71">
        <v>782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3533400</v>
      </c>
      <c r="G6241" s="71">
        <v>1794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1445200</v>
      </c>
      <c r="G6242" s="71">
        <v>724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923100</v>
      </c>
      <c r="G6243" s="71">
        <v>469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1311800</v>
      </c>
      <c r="G6244" s="71">
        <v>663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1726700</v>
      </c>
      <c r="G6245" s="71">
        <v>874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1090000</v>
      </c>
      <c r="G6246" s="71">
        <v>541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1543200</v>
      </c>
      <c r="G6247" s="71">
        <v>775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1813300</v>
      </c>
      <c r="G6248" s="71">
        <v>910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1240600</v>
      </c>
      <c r="G6249" s="71">
        <v>627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1715500</v>
      </c>
      <c r="G6250" s="71">
        <v>870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1437800</v>
      </c>
      <c r="G6251" s="71">
        <v>731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1755600</v>
      </c>
      <c r="G6252" s="71">
        <v>888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1081000</v>
      </c>
      <c r="G6253" s="71">
        <v>536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907000</v>
      </c>
      <c r="G6254" s="71">
        <v>451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1307300</v>
      </c>
      <c r="G6255" s="71">
        <v>647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1441500</v>
      </c>
      <c r="G6256" s="71">
        <v>725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1228300</v>
      </c>
      <c r="G6257" s="71">
        <v>611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1325500</v>
      </c>
      <c r="G6258" s="71">
        <v>665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2719600</v>
      </c>
      <c r="G6259" s="71">
        <v>1356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1164600</v>
      </c>
      <c r="G6260" s="71">
        <v>594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181530400</v>
      </c>
      <c r="G6261" s="63">
        <v>91964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956400</v>
      </c>
      <c r="G6262" s="71">
        <v>478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4420900</v>
      </c>
      <c r="G6263" s="71">
        <v>2196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1498100</v>
      </c>
      <c r="G6264" s="71">
        <v>744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1356300</v>
      </c>
      <c r="G6265" s="71">
        <v>678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2762300</v>
      </c>
      <c r="G6266" s="71">
        <v>1373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2208100</v>
      </c>
      <c r="G6267" s="71">
        <v>1101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1248200</v>
      </c>
      <c r="G6268" s="71">
        <v>626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2756500</v>
      </c>
      <c r="G6269" s="71">
        <v>1373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1968000</v>
      </c>
      <c r="G6270" s="71">
        <v>983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2181500</v>
      </c>
      <c r="G6271" s="71">
        <v>1086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1989900</v>
      </c>
      <c r="G6272" s="71">
        <v>1001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1228800</v>
      </c>
      <c r="G6273" s="71">
        <v>610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1759800</v>
      </c>
      <c r="G6274" s="71">
        <v>879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940600</v>
      </c>
      <c r="G6275" s="71">
        <v>462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1681200</v>
      </c>
      <c r="G6276" s="71">
        <v>836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2224000</v>
      </c>
      <c r="G6277" s="71">
        <v>1105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1665300</v>
      </c>
      <c r="G6278" s="71">
        <v>827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2065900</v>
      </c>
      <c r="G6279" s="71">
        <v>1030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2010200</v>
      </c>
      <c r="G6280" s="71">
        <v>1008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1184500</v>
      </c>
      <c r="G6281" s="71">
        <v>579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2747900</v>
      </c>
      <c r="G6282" s="71">
        <v>1382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1831400</v>
      </c>
      <c r="G6283" s="71">
        <v>906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2158500</v>
      </c>
      <c r="G6284" s="71">
        <v>1071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1656300</v>
      </c>
      <c r="G6285" s="71">
        <v>832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2729300</v>
      </c>
      <c r="G6286" s="71">
        <v>1381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2731700</v>
      </c>
      <c r="G6287" s="71">
        <v>1371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1511700</v>
      </c>
      <c r="G6288" s="71">
        <v>759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1796900</v>
      </c>
      <c r="G6289" s="71">
        <v>885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2464700</v>
      </c>
      <c r="G6290" s="71">
        <v>1233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2382400</v>
      </c>
      <c r="G6291" s="71">
        <v>1185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2381600</v>
      </c>
      <c r="G6292" s="71">
        <v>1206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2084200</v>
      </c>
      <c r="G6293" s="71">
        <v>1030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3559100</v>
      </c>
      <c r="G6294" s="71">
        <v>1787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2479700</v>
      </c>
      <c r="G6295" s="71">
        <v>1243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1719300</v>
      </c>
      <c r="G6296" s="71">
        <v>850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3101600</v>
      </c>
      <c r="G6297" s="71">
        <v>1549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1136900</v>
      </c>
      <c r="G6298" s="71">
        <v>575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2150000</v>
      </c>
      <c r="G6299" s="71">
        <v>1089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1891400</v>
      </c>
      <c r="G6300" s="71">
        <v>941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80621100</v>
      </c>
      <c r="G6301" s="63">
        <v>40250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1912800</v>
      </c>
      <c r="G6302" s="71">
        <v>966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3706000</v>
      </c>
      <c r="G6303" s="71">
        <v>1839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1345500</v>
      </c>
      <c r="G6304" s="71">
        <v>661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5388300</v>
      </c>
      <c r="G6305" s="71">
        <v>2750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3885900</v>
      </c>
      <c r="G6306" s="71">
        <v>1977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4049300</v>
      </c>
      <c r="G6307" s="71">
        <v>2045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3104900</v>
      </c>
      <c r="G6308" s="71">
        <v>1596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1491500</v>
      </c>
      <c r="G6309" s="71">
        <v>745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6294000</v>
      </c>
      <c r="G6310" s="71">
        <v>3177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2157100</v>
      </c>
      <c r="G6311" s="71">
        <v>1089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3105300</v>
      </c>
      <c r="G6312" s="71">
        <v>1572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1472700</v>
      </c>
      <c r="G6313" s="71">
        <v>732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2923800</v>
      </c>
      <c r="G6314" s="71">
        <v>1450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3023100</v>
      </c>
      <c r="G6315" s="71">
        <v>1507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2996800</v>
      </c>
      <c r="G6316" s="71">
        <v>1519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3468500</v>
      </c>
      <c r="G6317" s="71">
        <v>1758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3389200</v>
      </c>
      <c r="G6318" s="71">
        <v>1705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2071200</v>
      </c>
      <c r="G6319" s="71">
        <v>1043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2398500</v>
      </c>
      <c r="G6320" s="71">
        <v>1211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2331500</v>
      </c>
      <c r="G6321" s="71">
        <v>1176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1846900</v>
      </c>
      <c r="G6322" s="71">
        <v>930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2166800</v>
      </c>
      <c r="G6323" s="71">
        <v>1091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3679400</v>
      </c>
      <c r="G6324" s="71">
        <v>1854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3021700</v>
      </c>
      <c r="G6325" s="71">
        <v>1527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3954500</v>
      </c>
      <c r="G6326" s="71">
        <v>2007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2167100</v>
      </c>
      <c r="G6327" s="71">
        <v>1092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2768300</v>
      </c>
      <c r="G6328" s="71">
        <v>1392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2071100</v>
      </c>
      <c r="G6329" s="71">
        <v>1052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2804500</v>
      </c>
      <c r="G6330" s="71">
        <v>1403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829400</v>
      </c>
      <c r="G6331" s="71">
        <v>421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2616100</v>
      </c>
      <c r="G6332" s="71">
        <v>1330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1962800</v>
      </c>
      <c r="G6333" s="71">
        <v>998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2210100</v>
      </c>
      <c r="G6334" s="71">
        <v>1105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2164500</v>
      </c>
      <c r="G6335" s="71">
        <v>1089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2322000</v>
      </c>
      <c r="G6336" s="71">
        <v>1166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1457900</v>
      </c>
      <c r="G6337" s="71">
        <v>729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2923900</v>
      </c>
      <c r="G6338" s="71">
        <v>1502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2343200</v>
      </c>
      <c r="G6339" s="71">
        <v>1210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3861000</v>
      </c>
      <c r="G6340" s="71">
        <v>1966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2832300</v>
      </c>
      <c r="G6341" s="71">
        <v>1444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2439300</v>
      </c>
      <c r="G6342" s="71">
        <v>1245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1437400</v>
      </c>
      <c r="G6343" s="71">
        <v>731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1730200</v>
      </c>
      <c r="G6344" s="71">
        <v>880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3280500</v>
      </c>
      <c r="G6345" s="71">
        <v>1677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1448600</v>
      </c>
      <c r="G6346" s="71">
        <v>735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1879900</v>
      </c>
      <c r="G6347" s="71">
        <v>969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1932900</v>
      </c>
      <c r="G6348" s="71">
        <v>985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4140000</v>
      </c>
      <c r="G6349" s="71">
        <v>2108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3639300</v>
      </c>
      <c r="G6350" s="71">
        <v>1855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3936100</v>
      </c>
      <c r="G6351" s="71">
        <v>1996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1391000</v>
      </c>
      <c r="G6352" s="71">
        <v>698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4363800</v>
      </c>
      <c r="G6353" s="71">
        <v>2218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3883800</v>
      </c>
      <c r="G6354" s="71">
        <v>1967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2047800</v>
      </c>
      <c r="G6355" s="71">
        <v>1043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2743500</v>
      </c>
      <c r="G6356" s="71">
        <v>1390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2271600</v>
      </c>
      <c r="G6357" s="71">
        <v>1160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2853400</v>
      </c>
      <c r="G6358" s="71">
        <v>1433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1363100</v>
      </c>
      <c r="G6359" s="71">
        <v>696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1254600</v>
      </c>
      <c r="G6360" s="71">
        <v>638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2470500</v>
      </c>
      <c r="G6361" s="71">
        <v>1262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3972900</v>
      </c>
      <c r="G6362" s="71">
        <v>2023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4779000</v>
      </c>
      <c r="G6363" s="71">
        <v>2438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3783900</v>
      </c>
      <c r="G6364" s="71">
        <v>1903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3231100</v>
      </c>
      <c r="G6365" s="71">
        <v>1635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4995800</v>
      </c>
      <c r="G6366" s="71">
        <v>2575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4605400</v>
      </c>
      <c r="G6367" s="71">
        <v>2351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2862500</v>
      </c>
      <c r="G6368" s="71">
        <v>1448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3168900</v>
      </c>
      <c r="G6369" s="71">
        <v>1604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3910300</v>
      </c>
      <c r="G6370" s="71">
        <v>1978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2495400</v>
      </c>
      <c r="G6371" s="71">
        <v>1291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1868400</v>
      </c>
      <c r="G6372" s="71">
        <v>943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1165000</v>
      </c>
      <c r="G6373" s="71">
        <v>588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2255800</v>
      </c>
      <c r="G6374" s="71">
        <v>1131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1505500</v>
      </c>
      <c r="G6375" s="71">
        <v>768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1914400</v>
      </c>
      <c r="G6376" s="71">
        <v>960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2287700</v>
      </c>
      <c r="G6377" s="71">
        <v>1150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1530600</v>
      </c>
      <c r="G6378" s="71">
        <v>780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2074800</v>
      </c>
      <c r="G6379" s="71">
        <v>1041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3010400</v>
      </c>
      <c r="G6380" s="71">
        <v>1518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2255100</v>
      </c>
      <c r="G6381" s="71">
        <v>1135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1792300</v>
      </c>
      <c r="G6382" s="71">
        <v>901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2185100</v>
      </c>
      <c r="G6383" s="71">
        <v>1112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3294800</v>
      </c>
      <c r="G6384" s="71">
        <v>1672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1414500</v>
      </c>
      <c r="G6385" s="71">
        <v>696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3733100</v>
      </c>
      <c r="G6386" s="71">
        <v>1874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1093700</v>
      </c>
      <c r="G6387" s="71">
        <v>551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2481800</v>
      </c>
      <c r="G6388" s="71">
        <v>1247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234694900</v>
      </c>
      <c r="G6389" s="63">
        <v>118825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1229700</v>
      </c>
      <c r="G6390" s="71">
        <v>614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903600</v>
      </c>
      <c r="G6391" s="71">
        <v>457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1711500</v>
      </c>
      <c r="G6392" s="71">
        <v>864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2815000</v>
      </c>
      <c r="G6393" s="71">
        <v>1431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2652800</v>
      </c>
      <c r="G6394" s="71">
        <v>1303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3391100</v>
      </c>
      <c r="G6395" s="71">
        <v>1687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2779500</v>
      </c>
      <c r="G6396" s="71">
        <v>1400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2010400</v>
      </c>
      <c r="G6397" s="71">
        <v>1010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1185300</v>
      </c>
      <c r="G6398" s="71">
        <v>580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2189600</v>
      </c>
      <c r="G6399" s="71">
        <v>1097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2337300</v>
      </c>
      <c r="G6400" s="71">
        <v>1170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600700</v>
      </c>
      <c r="G6401" s="71">
        <v>299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2565500</v>
      </c>
      <c r="G6402" s="71">
        <v>1263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2506800</v>
      </c>
      <c r="G6403" s="71">
        <v>1248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888700</v>
      </c>
      <c r="G6404" s="71">
        <v>440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591000</v>
      </c>
      <c r="G6405" s="71">
        <v>289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1336000</v>
      </c>
      <c r="G6406" s="71">
        <v>659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704100</v>
      </c>
      <c r="G6407" s="71">
        <v>349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2919400</v>
      </c>
      <c r="G6408" s="71">
        <v>1472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5800500</v>
      </c>
      <c r="G6409" s="71">
        <v>2915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819500</v>
      </c>
      <c r="G6410" s="71">
        <v>413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3682700</v>
      </c>
      <c r="G6411" s="71">
        <v>1839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1235400</v>
      </c>
      <c r="G6412" s="71">
        <v>617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3566800</v>
      </c>
      <c r="G6413" s="71">
        <v>1804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2588100</v>
      </c>
      <c r="G6414" s="71">
        <v>1302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1364600</v>
      </c>
      <c r="G6415" s="71">
        <v>688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2634600</v>
      </c>
      <c r="G6416" s="71">
        <v>1316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4103400</v>
      </c>
      <c r="G6417" s="71">
        <v>2057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2859100</v>
      </c>
      <c r="G6418" s="71">
        <v>1429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3418500</v>
      </c>
      <c r="G6419" s="71">
        <v>1705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2847800</v>
      </c>
      <c r="G6420" s="71">
        <v>1419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2747800</v>
      </c>
      <c r="G6421" s="71">
        <v>1364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1320700</v>
      </c>
      <c r="G6422" s="71">
        <v>664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5544900</v>
      </c>
      <c r="G6423" s="71">
        <v>2796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1083000</v>
      </c>
      <c r="G6424" s="71">
        <v>545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2789100</v>
      </c>
      <c r="G6425" s="71">
        <v>1393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1924600</v>
      </c>
      <c r="G6426" s="71">
        <v>975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4814700</v>
      </c>
      <c r="G6427" s="71">
        <v>2417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1303800</v>
      </c>
      <c r="G6428" s="71">
        <v>648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5339600</v>
      </c>
      <c r="G6429" s="71">
        <v>2704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3747500</v>
      </c>
      <c r="G6430" s="71">
        <v>1884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3264900</v>
      </c>
      <c r="G6431" s="71">
        <v>1612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1192400</v>
      </c>
      <c r="G6432" s="71">
        <v>587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3064100</v>
      </c>
      <c r="G6433" s="71">
        <v>1528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4556200</v>
      </c>
      <c r="G6434" s="71">
        <v>2300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2938300</v>
      </c>
      <c r="G6435" s="71">
        <v>1500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3275600</v>
      </c>
      <c r="G6436" s="71">
        <v>1657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2137500</v>
      </c>
      <c r="G6437" s="71">
        <v>1094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3382600</v>
      </c>
      <c r="G6438" s="71">
        <v>1715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4482500</v>
      </c>
      <c r="G6439" s="71">
        <v>2276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2001100</v>
      </c>
      <c r="G6440" s="71">
        <v>1006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2559500</v>
      </c>
      <c r="G6441" s="71">
        <v>1306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1398900</v>
      </c>
      <c r="G6442" s="71">
        <v>712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5584900</v>
      </c>
      <c r="G6443" s="71">
        <v>2821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3407300</v>
      </c>
      <c r="G6444" s="71">
        <v>1733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2116200</v>
      </c>
      <c r="G6445" s="71">
        <v>1075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1192200</v>
      </c>
      <c r="G6446" s="71">
        <v>603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2243600</v>
      </c>
      <c r="G6447" s="71">
        <v>1133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1437800</v>
      </c>
      <c r="G6448" s="71">
        <v>723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1151400</v>
      </c>
      <c r="G6449" s="71">
        <v>572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1647500</v>
      </c>
      <c r="G6450" s="71">
        <v>810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2252600</v>
      </c>
      <c r="G6451" s="71">
        <v>1146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3123100</v>
      </c>
      <c r="G6452" s="71">
        <v>1558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2105400</v>
      </c>
      <c r="G6453" s="71">
        <v>1048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1704600</v>
      </c>
      <c r="G6454" s="71">
        <v>843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2240900</v>
      </c>
      <c r="G6455" s="71">
        <v>1112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3063800</v>
      </c>
      <c r="G6456" s="71">
        <v>1522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1819900</v>
      </c>
      <c r="G6457" s="71">
        <v>903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1932700</v>
      </c>
      <c r="G6458" s="71">
        <v>966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2637000</v>
      </c>
      <c r="G6459" s="71">
        <v>1301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1893000</v>
      </c>
      <c r="G6460" s="71">
        <v>937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2779000</v>
      </c>
      <c r="G6461" s="71">
        <v>1376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2441100</v>
      </c>
      <c r="G6462" s="71">
        <v>1200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2996700</v>
      </c>
      <c r="G6463" s="71">
        <v>1487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2457800</v>
      </c>
      <c r="G6464" s="71">
        <v>1218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1559000</v>
      </c>
      <c r="G6465" s="71">
        <v>777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4103400</v>
      </c>
      <c r="G6466" s="71">
        <v>2051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1605100</v>
      </c>
      <c r="G6467" s="71">
        <v>803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2957400</v>
      </c>
      <c r="G6468" s="71">
        <v>1467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1494700</v>
      </c>
      <c r="G6469" s="71">
        <v>751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4107000</v>
      </c>
      <c r="G6470" s="71">
        <v>2044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1432700</v>
      </c>
      <c r="G6471" s="71">
        <v>708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3107500</v>
      </c>
      <c r="G6472" s="71">
        <v>1557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2319200</v>
      </c>
      <c r="G6473" s="71">
        <v>1159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2349600</v>
      </c>
      <c r="G6474" s="71">
        <v>1170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2990100</v>
      </c>
      <c r="G6475" s="71">
        <v>1514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3882000</v>
      </c>
      <c r="G6476" s="71">
        <v>1962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2465400</v>
      </c>
      <c r="G6477" s="71">
        <v>1231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4254900</v>
      </c>
      <c r="G6478" s="71">
        <v>2138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1743500</v>
      </c>
      <c r="G6479" s="71">
        <v>869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2566500</v>
      </c>
      <c r="G6480" s="71">
        <v>1283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2453900</v>
      </c>
      <c r="G6481" s="71">
        <v>1235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2002900</v>
      </c>
      <c r="G6482" s="71">
        <v>1012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1519700</v>
      </c>
      <c r="G6483" s="71">
        <v>755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4510600</v>
      </c>
      <c r="G6484" s="71">
        <v>2289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1741300</v>
      </c>
      <c r="G6485" s="71">
        <v>876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6264100</v>
      </c>
      <c r="G6486" s="71">
        <v>3180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2259000</v>
      </c>
      <c r="G6487" s="71">
        <v>1141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5742400</v>
      </c>
      <c r="G6488" s="71">
        <v>2887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2007400</v>
      </c>
      <c r="G6489" s="71">
        <v>998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2798300</v>
      </c>
      <c r="G6490" s="71">
        <v>1405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1404500</v>
      </c>
      <c r="G6491" s="71">
        <v>695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1306800</v>
      </c>
      <c r="G6492" s="71">
        <v>640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3751900</v>
      </c>
      <c r="G6493" s="71">
        <v>1892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1693300</v>
      </c>
      <c r="G6494" s="71">
        <v>857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3901300</v>
      </c>
      <c r="G6495" s="71">
        <v>1944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1944200</v>
      </c>
      <c r="G6496" s="71">
        <v>970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2726300</v>
      </c>
      <c r="G6497" s="71">
        <v>1377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2549400</v>
      </c>
      <c r="G6498" s="71">
        <v>1271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5443200</v>
      </c>
      <c r="G6499" s="71">
        <v>2756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3817400</v>
      </c>
      <c r="G6500" s="71">
        <v>1903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2781700</v>
      </c>
      <c r="G6501" s="71">
        <v>1395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2804300</v>
      </c>
      <c r="G6502" s="71">
        <v>1418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4061700</v>
      </c>
      <c r="G6503" s="71">
        <v>2053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3548500</v>
      </c>
      <c r="G6504" s="71">
        <v>1801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3722600</v>
      </c>
      <c r="G6505" s="71">
        <v>1858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2233700</v>
      </c>
      <c r="G6506" s="71">
        <v>1132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4097800</v>
      </c>
      <c r="G6507" s="71">
        <v>2065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5334400</v>
      </c>
      <c r="G6508" s="71">
        <v>2705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1833300</v>
      </c>
      <c r="G6509" s="71">
        <v>922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4867000</v>
      </c>
      <c r="G6510" s="71">
        <v>2453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1814700</v>
      </c>
      <c r="G6511" s="71">
        <v>905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2156400</v>
      </c>
      <c r="G6512" s="71">
        <v>1085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3455900</v>
      </c>
      <c r="G6513" s="71">
        <v>1724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332824700</v>
      </c>
      <c r="G6514" s="63">
        <v>166989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3194200</v>
      </c>
      <c r="G6515" s="71">
        <v>1607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3411200</v>
      </c>
      <c r="G6516" s="71">
        <v>1681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3375600</v>
      </c>
      <c r="G6517" s="71">
        <v>1670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3392500</v>
      </c>
      <c r="G6518" s="71">
        <v>1711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1776500</v>
      </c>
      <c r="G6519" s="71">
        <v>908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498200</v>
      </c>
      <c r="G6520" s="71">
        <v>254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1948600</v>
      </c>
      <c r="G6521" s="71">
        <v>975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1114700</v>
      </c>
      <c r="G6522" s="71">
        <v>560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1458500</v>
      </c>
      <c r="G6523" s="71">
        <v>726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630000</v>
      </c>
      <c r="G6524" s="71">
        <v>310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561900</v>
      </c>
      <c r="G6525" s="71">
        <v>275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5120700</v>
      </c>
      <c r="G6526" s="71">
        <v>2606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1977600</v>
      </c>
      <c r="G6527" s="71">
        <v>954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2704400</v>
      </c>
      <c r="G6528" s="71">
        <v>1358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1449200</v>
      </c>
      <c r="G6529" s="71">
        <v>704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2006800</v>
      </c>
      <c r="G6530" s="71">
        <v>979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1269700</v>
      </c>
      <c r="G6531" s="71">
        <v>603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1164200</v>
      </c>
      <c r="G6532" s="71">
        <v>587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671800</v>
      </c>
      <c r="G6533" s="71">
        <v>339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1135800</v>
      </c>
      <c r="G6534" s="71">
        <v>567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1415200</v>
      </c>
      <c r="G6535" s="71">
        <v>704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1865100</v>
      </c>
      <c r="G6536" s="71">
        <v>915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1547100</v>
      </c>
      <c r="G6537" s="71">
        <v>768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2142500</v>
      </c>
      <c r="G6538" s="71">
        <v>1058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2882900</v>
      </c>
      <c r="G6539" s="71">
        <v>1459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1621800</v>
      </c>
      <c r="G6540" s="71">
        <v>810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1052200</v>
      </c>
      <c r="G6541" s="71">
        <v>530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615600</v>
      </c>
      <c r="G6542" s="71">
        <v>306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4077200</v>
      </c>
      <c r="G6543" s="71">
        <v>2037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4584000</v>
      </c>
      <c r="G6544" s="71">
        <v>2334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2139400</v>
      </c>
      <c r="G6545" s="71">
        <v>1067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3712900</v>
      </c>
      <c r="G6546" s="71">
        <v>1839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5666600</v>
      </c>
      <c r="G6547" s="71">
        <v>2856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2720000</v>
      </c>
      <c r="G6548" s="71">
        <v>1330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2986300</v>
      </c>
      <c r="G6549" s="71">
        <v>1499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1948500</v>
      </c>
      <c r="G6550" s="71">
        <v>989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2393600</v>
      </c>
      <c r="G6551" s="71">
        <v>1178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1905700</v>
      </c>
      <c r="G6552" s="71">
        <v>949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1306400</v>
      </c>
      <c r="G6553" s="71">
        <v>671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3546000</v>
      </c>
      <c r="G6554" s="71">
        <v>1770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1926200</v>
      </c>
      <c r="G6555" s="71">
        <v>953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1284400</v>
      </c>
      <c r="G6556" s="71">
        <v>649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2320300</v>
      </c>
      <c r="G6557" s="71">
        <v>1180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2294400</v>
      </c>
      <c r="G6558" s="71">
        <v>1150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1374700</v>
      </c>
      <c r="G6559" s="71">
        <v>681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1843000</v>
      </c>
      <c r="G6560" s="71">
        <v>915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1196900</v>
      </c>
      <c r="G6561" s="71">
        <v>582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2132200</v>
      </c>
      <c r="G6562" s="71">
        <v>1059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1459100</v>
      </c>
      <c r="G6563" s="71">
        <v>726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3233800</v>
      </c>
      <c r="G6564" s="71">
        <v>1629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1504600</v>
      </c>
      <c r="G6565" s="71">
        <v>719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1777900</v>
      </c>
      <c r="G6566" s="71">
        <v>879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1341800</v>
      </c>
      <c r="G6567" s="71">
        <v>673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1932900</v>
      </c>
      <c r="G6568" s="71">
        <v>976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3282400</v>
      </c>
      <c r="G6569" s="71">
        <v>1657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1446100</v>
      </c>
      <c r="G6570" s="71">
        <v>721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1843800</v>
      </c>
      <c r="G6571" s="71">
        <v>930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1679200</v>
      </c>
      <c r="G6572" s="71">
        <v>855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2019200</v>
      </c>
      <c r="G6573" s="71">
        <v>1029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1565000</v>
      </c>
      <c r="G6574" s="71">
        <v>790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1444100</v>
      </c>
      <c r="G6575" s="71">
        <v>702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2580800</v>
      </c>
      <c r="G6576" s="71">
        <v>1233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2922800</v>
      </c>
      <c r="G6577" s="71">
        <v>1478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2254000</v>
      </c>
      <c r="G6578" s="71">
        <v>1082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1736700</v>
      </c>
      <c r="G6579" s="71">
        <v>848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1969200</v>
      </c>
      <c r="G6580" s="71">
        <v>953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943000</v>
      </c>
      <c r="G6581" s="71">
        <v>461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778400</v>
      </c>
      <c r="G6582" s="71">
        <v>386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2234200</v>
      </c>
      <c r="G6583" s="71">
        <v>1112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4375300</v>
      </c>
      <c r="G6584" s="71">
        <v>2193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924700</v>
      </c>
      <c r="G6585" s="71">
        <v>454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2146600</v>
      </c>
      <c r="G6586" s="71">
        <v>1059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2370900</v>
      </c>
      <c r="G6587" s="71">
        <v>1171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1045800</v>
      </c>
      <c r="G6588" s="71">
        <v>515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1882300</v>
      </c>
      <c r="G6589" s="71">
        <v>962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1948600</v>
      </c>
      <c r="G6590" s="71">
        <v>963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2745800</v>
      </c>
      <c r="G6591" s="71">
        <v>1382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3144100</v>
      </c>
      <c r="G6592" s="71">
        <v>1547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2020100</v>
      </c>
      <c r="G6593" s="71">
        <v>977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6804400</v>
      </c>
      <c r="G6594" s="71">
        <v>3412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1730100</v>
      </c>
      <c r="G6595" s="71">
        <v>826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1741900</v>
      </c>
      <c r="G6596" s="71">
        <v>860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910700</v>
      </c>
      <c r="G6597" s="71">
        <v>448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942400</v>
      </c>
      <c r="G6598" s="71">
        <v>457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1166200</v>
      </c>
      <c r="G6599" s="71">
        <v>581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1546400</v>
      </c>
      <c r="G6600" s="71">
        <v>773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1370700</v>
      </c>
      <c r="G6601" s="71">
        <v>673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2253700</v>
      </c>
      <c r="G6602" s="71">
        <v>1124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2605200</v>
      </c>
      <c r="G6603" s="71">
        <v>1307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2023000</v>
      </c>
      <c r="G6604" s="71">
        <v>1002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1647900</v>
      </c>
      <c r="G6605" s="71">
        <v>814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2154700</v>
      </c>
      <c r="G6606" s="71">
        <v>1072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1988900</v>
      </c>
      <c r="G6607" s="71">
        <v>987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1315300</v>
      </c>
      <c r="G6608" s="71">
        <v>656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1943400</v>
      </c>
      <c r="G6609" s="71">
        <v>973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1841000</v>
      </c>
      <c r="G6610" s="71">
        <v>927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2901800</v>
      </c>
      <c r="G6611" s="71">
        <v>1476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1165900</v>
      </c>
      <c r="G6612" s="71">
        <v>592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619700</v>
      </c>
      <c r="G6613" s="71">
        <v>320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2649400</v>
      </c>
      <c r="G6614" s="71">
        <v>1342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1625400</v>
      </c>
      <c r="G6615" s="71">
        <v>828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3728000</v>
      </c>
      <c r="G6616" s="71">
        <v>1908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1437600</v>
      </c>
      <c r="G6617" s="71">
        <v>728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2531900</v>
      </c>
      <c r="G6618" s="71">
        <v>1274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2112700</v>
      </c>
      <c r="G6619" s="71">
        <v>1054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2715600</v>
      </c>
      <c r="G6620" s="71">
        <v>1354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1802800</v>
      </c>
      <c r="G6621" s="71">
        <v>901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1393500</v>
      </c>
      <c r="G6622" s="71">
        <v>710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1615500</v>
      </c>
      <c r="G6623" s="71">
        <v>819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2007400</v>
      </c>
      <c r="G6624" s="71">
        <v>1014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1800600</v>
      </c>
      <c r="G6625" s="71">
        <v>896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1783000</v>
      </c>
      <c r="G6626" s="71">
        <v>894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985600</v>
      </c>
      <c r="G6627" s="71">
        <v>479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2265200</v>
      </c>
      <c r="G6628" s="71">
        <v>1111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1122200</v>
      </c>
      <c r="G6629" s="71">
        <v>553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1711300</v>
      </c>
      <c r="G6630" s="71">
        <v>846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779300</v>
      </c>
      <c r="G6631" s="71">
        <v>393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2043200</v>
      </c>
      <c r="G6632" s="71">
        <v>1010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1665400</v>
      </c>
      <c r="G6633" s="71">
        <v>832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834200</v>
      </c>
      <c r="G6634" s="71">
        <v>410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1606200</v>
      </c>
      <c r="G6635" s="71">
        <v>794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1384600</v>
      </c>
      <c r="G6636" s="71">
        <v>685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1139500</v>
      </c>
      <c r="G6637" s="71">
        <v>565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1621700</v>
      </c>
      <c r="G6638" s="71">
        <v>801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686100</v>
      </c>
      <c r="G6639" s="71">
        <v>338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779600</v>
      </c>
      <c r="G6640" s="71">
        <v>392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1090100</v>
      </c>
      <c r="G6641" s="71">
        <v>535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770200</v>
      </c>
      <c r="G6642" s="71">
        <v>374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794600</v>
      </c>
      <c r="G6643" s="71">
        <v>401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1930300</v>
      </c>
      <c r="G6644" s="71">
        <v>966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2608900</v>
      </c>
      <c r="G6645" s="71">
        <v>1329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2856700</v>
      </c>
      <c r="G6646" s="71">
        <v>1420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260468000</v>
      </c>
      <c r="G6647" s="63">
        <v>129910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4170900</v>
      </c>
      <c r="G6648" s="71">
        <v>2109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3775000</v>
      </c>
      <c r="G6649" s="71">
        <v>1919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4273000</v>
      </c>
      <c r="G6650" s="71">
        <v>2109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1571600</v>
      </c>
      <c r="G6651" s="71">
        <v>779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1472400</v>
      </c>
      <c r="G6652" s="71">
        <v>738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3341600</v>
      </c>
      <c r="G6653" s="71">
        <v>1663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743600</v>
      </c>
      <c r="G6654" s="71">
        <v>368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3751900</v>
      </c>
      <c r="G6655" s="71">
        <v>1894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3534100</v>
      </c>
      <c r="G6656" s="71">
        <v>1771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2693900</v>
      </c>
      <c r="G6657" s="71">
        <v>1363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1899300</v>
      </c>
      <c r="G6658" s="71">
        <v>983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1184100</v>
      </c>
      <c r="G6659" s="71">
        <v>590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3851900</v>
      </c>
      <c r="G6660" s="71">
        <v>1910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2003500</v>
      </c>
      <c r="G6661" s="71">
        <v>1017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1492000</v>
      </c>
      <c r="G6662" s="71">
        <v>754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2023600</v>
      </c>
      <c r="G6663" s="71">
        <v>1031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1020500</v>
      </c>
      <c r="G6664" s="71">
        <v>511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647700</v>
      </c>
      <c r="G6665" s="71">
        <v>326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1594200</v>
      </c>
      <c r="G6666" s="71">
        <v>811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1678200</v>
      </c>
      <c r="G6667" s="71">
        <v>843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2228800</v>
      </c>
      <c r="G6668" s="71">
        <v>1135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1657000</v>
      </c>
      <c r="G6669" s="71">
        <v>825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3179700</v>
      </c>
      <c r="G6670" s="71">
        <v>1599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1962100</v>
      </c>
      <c r="G6671" s="71">
        <v>984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937000</v>
      </c>
      <c r="G6672" s="71">
        <v>485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718400</v>
      </c>
      <c r="G6673" s="71">
        <v>358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1836200</v>
      </c>
      <c r="G6674" s="71">
        <v>919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1938500</v>
      </c>
      <c r="G6675" s="71">
        <v>988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3750100</v>
      </c>
      <c r="G6676" s="71">
        <v>1917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1723700</v>
      </c>
      <c r="G6677" s="71">
        <v>867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3321600</v>
      </c>
      <c r="G6678" s="71">
        <v>1686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3238100</v>
      </c>
      <c r="G6679" s="71">
        <v>1615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2508300</v>
      </c>
      <c r="G6680" s="71">
        <v>1257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1958200</v>
      </c>
      <c r="G6681" s="71">
        <v>967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2695900</v>
      </c>
      <c r="G6682" s="71">
        <v>1345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2221000</v>
      </c>
      <c r="G6683" s="71">
        <v>1117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1664500</v>
      </c>
      <c r="G6684" s="71">
        <v>830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2186600</v>
      </c>
      <c r="G6685" s="71">
        <v>1078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2044100</v>
      </c>
      <c r="G6686" s="71">
        <v>1019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3928900</v>
      </c>
      <c r="G6687" s="71">
        <v>1965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1586400</v>
      </c>
      <c r="G6688" s="71">
        <v>796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2512700</v>
      </c>
      <c r="G6689" s="71">
        <v>1258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2013000</v>
      </c>
      <c r="G6690" s="71">
        <v>1024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2461500</v>
      </c>
      <c r="G6691" s="71">
        <v>1235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3101300</v>
      </c>
      <c r="G6692" s="71">
        <v>1585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2680000</v>
      </c>
      <c r="G6693" s="71">
        <v>1350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1835800</v>
      </c>
      <c r="G6694" s="71">
        <v>922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5148400</v>
      </c>
      <c r="G6695" s="71">
        <v>2586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5289100</v>
      </c>
      <c r="G6696" s="71">
        <v>2657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1836300</v>
      </c>
      <c r="G6697" s="71">
        <v>920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2696200</v>
      </c>
      <c r="G6698" s="71">
        <v>1334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3803600</v>
      </c>
      <c r="G6699" s="71">
        <v>1876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2991500</v>
      </c>
      <c r="G6700" s="71">
        <v>1500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3616700</v>
      </c>
      <c r="G6701" s="71">
        <v>1809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2781800</v>
      </c>
      <c r="G6702" s="71">
        <v>1402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2300600</v>
      </c>
      <c r="G6703" s="71">
        <v>1147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2122600</v>
      </c>
      <c r="G6704" s="71">
        <v>1053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2004200</v>
      </c>
      <c r="G6705" s="71">
        <v>1010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3159600</v>
      </c>
      <c r="G6706" s="71">
        <v>1572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3496700</v>
      </c>
      <c r="G6707" s="71">
        <v>1737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2328800</v>
      </c>
      <c r="G6708" s="71">
        <v>1159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2060400</v>
      </c>
      <c r="G6709" s="71">
        <v>1052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2030800</v>
      </c>
      <c r="G6710" s="71">
        <v>1022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882600</v>
      </c>
      <c r="G6711" s="71">
        <v>452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1828200</v>
      </c>
      <c r="G6712" s="71">
        <v>930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1632700</v>
      </c>
      <c r="G6713" s="71">
        <v>826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2063400</v>
      </c>
      <c r="G6714" s="71">
        <v>1050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2654200</v>
      </c>
      <c r="G6715" s="71">
        <v>1350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5257200</v>
      </c>
      <c r="G6716" s="71">
        <v>2635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3662000</v>
      </c>
      <c r="G6717" s="71">
        <v>1850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2884900</v>
      </c>
      <c r="G6718" s="71">
        <v>1445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3661400</v>
      </c>
      <c r="G6719" s="71">
        <v>1845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2331300</v>
      </c>
      <c r="G6720" s="71">
        <v>1188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3196900</v>
      </c>
      <c r="G6721" s="71">
        <v>1611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2771000</v>
      </c>
      <c r="G6722" s="71">
        <v>1384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2241600</v>
      </c>
      <c r="G6723" s="71">
        <v>1120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2281100</v>
      </c>
      <c r="G6724" s="71">
        <v>1154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2730600</v>
      </c>
      <c r="G6725" s="71">
        <v>1384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1869600</v>
      </c>
      <c r="G6726" s="71">
        <v>922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1859500</v>
      </c>
      <c r="G6727" s="71">
        <v>949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3121700</v>
      </c>
      <c r="G6728" s="71">
        <v>1579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2332700</v>
      </c>
      <c r="G6729" s="71">
        <v>1156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1472400</v>
      </c>
      <c r="G6730" s="71">
        <v>730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3701800</v>
      </c>
      <c r="G6731" s="71">
        <v>1881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2163800</v>
      </c>
      <c r="G6732" s="71">
        <v>1089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2568000</v>
      </c>
      <c r="G6733" s="71">
        <v>1285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3161100</v>
      </c>
      <c r="G6734" s="71">
        <v>1609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3792900</v>
      </c>
      <c r="G6735" s="71">
        <v>1922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2104600</v>
      </c>
      <c r="G6736" s="71">
        <v>1058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3536000</v>
      </c>
      <c r="G6737" s="71">
        <v>1778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3275900</v>
      </c>
      <c r="G6738" s="71">
        <v>1648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4126800</v>
      </c>
      <c r="G6739" s="71">
        <v>2064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2800900</v>
      </c>
      <c r="G6740" s="71">
        <v>1389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2151700</v>
      </c>
      <c r="G6741" s="71">
        <v>1078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4073100</v>
      </c>
      <c r="G6742" s="71">
        <v>2036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5943400</v>
      </c>
      <c r="G6743" s="71">
        <v>2989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4235100</v>
      </c>
      <c r="G6744" s="71">
        <v>2121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6439600</v>
      </c>
      <c r="G6745" s="71">
        <v>3252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4782000</v>
      </c>
      <c r="G6746" s="71">
        <v>2403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5194300</v>
      </c>
      <c r="G6747" s="71">
        <v>2540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2557600</v>
      </c>
      <c r="G6748" s="71">
        <v>1285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3039300</v>
      </c>
      <c r="G6749" s="71">
        <v>1508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3069900</v>
      </c>
      <c r="G6750" s="71">
        <v>1547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3057600</v>
      </c>
      <c r="G6751" s="71">
        <v>1530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3930100</v>
      </c>
      <c r="G6752" s="71">
        <v>1984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5171500</v>
      </c>
      <c r="G6753" s="71">
        <v>2559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3303500</v>
      </c>
      <c r="G6754" s="71">
        <v>1656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2405000</v>
      </c>
      <c r="G6755" s="71">
        <v>1210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2049100</v>
      </c>
      <c r="G6756" s="71">
        <v>1037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1984600</v>
      </c>
      <c r="G6757" s="71">
        <v>1003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3591700</v>
      </c>
      <c r="G6758" s="71">
        <v>1810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2212500</v>
      </c>
      <c r="G6759" s="71">
        <v>1119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2601000</v>
      </c>
      <c r="G6760" s="71">
        <v>1314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1907300</v>
      </c>
      <c r="G6761" s="71">
        <v>962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3008500</v>
      </c>
      <c r="G6762" s="71">
        <v>1500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3016900</v>
      </c>
      <c r="G6763" s="71">
        <v>1545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1655500</v>
      </c>
      <c r="G6764" s="71">
        <v>835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2784900</v>
      </c>
      <c r="G6765" s="71">
        <v>1405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1541900</v>
      </c>
      <c r="G6766" s="71">
        <v>782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3887500</v>
      </c>
      <c r="G6767" s="71">
        <v>1949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1807600</v>
      </c>
      <c r="G6768" s="71">
        <v>915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1958500</v>
      </c>
      <c r="G6769" s="71">
        <v>991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2179100</v>
      </c>
      <c r="G6770" s="71">
        <v>1099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1349600</v>
      </c>
      <c r="G6771" s="71">
        <v>685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2096600</v>
      </c>
      <c r="G6772" s="71">
        <v>1066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2953800</v>
      </c>
      <c r="G6773" s="71">
        <v>1498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2968100</v>
      </c>
      <c r="G6774" s="71">
        <v>1499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3774800</v>
      </c>
      <c r="G6775" s="71">
        <v>1910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3002700</v>
      </c>
      <c r="G6776" s="71">
        <v>1521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1734200</v>
      </c>
      <c r="G6777" s="71">
        <v>882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2609500</v>
      </c>
      <c r="G6778" s="71">
        <v>1330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2240400</v>
      </c>
      <c r="G6779" s="71">
        <v>1128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2301600</v>
      </c>
      <c r="G6780" s="71">
        <v>1156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3994800</v>
      </c>
      <c r="G6781" s="71">
        <v>1986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3788300</v>
      </c>
      <c r="G6782" s="71">
        <v>1894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2427900</v>
      </c>
      <c r="G6783" s="71">
        <v>1225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3878300</v>
      </c>
      <c r="G6784" s="71">
        <v>1963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5380800</v>
      </c>
      <c r="G6785" s="71">
        <v>2668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1860500</v>
      </c>
      <c r="G6786" s="71">
        <v>941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3479800</v>
      </c>
      <c r="G6787" s="71">
        <v>1751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1810000</v>
      </c>
      <c r="G6788" s="71">
        <v>932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3136100</v>
      </c>
      <c r="G6789" s="71">
        <v>1592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3446800</v>
      </c>
      <c r="G6790" s="71">
        <v>1730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4236400</v>
      </c>
      <c r="G6791" s="71">
        <v>2140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2212500</v>
      </c>
      <c r="G6792" s="71">
        <v>1111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2663800</v>
      </c>
      <c r="G6793" s="71">
        <v>1335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1341700</v>
      </c>
      <c r="G6794" s="71">
        <v>662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1683500</v>
      </c>
      <c r="G6795" s="71">
        <v>853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1860500</v>
      </c>
      <c r="G6796" s="71">
        <v>934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1560800</v>
      </c>
      <c r="G6797" s="71">
        <v>785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4390200</v>
      </c>
      <c r="G6798" s="71">
        <v>2236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2975900</v>
      </c>
      <c r="G6799" s="71">
        <v>1506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2880400</v>
      </c>
      <c r="G6800" s="71">
        <v>1463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2801600</v>
      </c>
      <c r="G6801" s="71">
        <v>1425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3849600</v>
      </c>
      <c r="G6802" s="71">
        <v>1973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3965900</v>
      </c>
      <c r="G6803" s="71">
        <v>2011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2668900</v>
      </c>
      <c r="G6804" s="71">
        <v>1365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2628500</v>
      </c>
      <c r="G6805" s="71">
        <v>1350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2626800</v>
      </c>
      <c r="G6806" s="71">
        <v>1342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3973900</v>
      </c>
      <c r="G6807" s="71">
        <v>2013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3249200</v>
      </c>
      <c r="G6808" s="71">
        <v>1669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3400400</v>
      </c>
      <c r="G6809" s="71">
        <v>1733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1804000</v>
      </c>
      <c r="G6810" s="71">
        <v>901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1791300</v>
      </c>
      <c r="G6811" s="71">
        <v>902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1283600</v>
      </c>
      <c r="G6812" s="71">
        <v>643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1786900</v>
      </c>
      <c r="G6813" s="71">
        <v>899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1278200</v>
      </c>
      <c r="G6814" s="71">
        <v>642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2373800</v>
      </c>
      <c r="G6815" s="71">
        <v>1195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1327200</v>
      </c>
      <c r="G6816" s="71">
        <v>664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2833100</v>
      </c>
      <c r="G6817" s="71">
        <v>1424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1894900</v>
      </c>
      <c r="G6818" s="71">
        <v>940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463364900</v>
      </c>
      <c r="G6819" s="63">
        <v>233171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3303400</v>
      </c>
      <c r="G6820" s="71">
        <v>1672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2343700</v>
      </c>
      <c r="G6821" s="71">
        <v>1202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1490100</v>
      </c>
      <c r="G6822" s="71">
        <v>756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3410400</v>
      </c>
      <c r="G6823" s="71">
        <v>1737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824700</v>
      </c>
      <c r="G6824" s="71">
        <v>418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1184000</v>
      </c>
      <c r="G6825" s="71">
        <v>609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1636300</v>
      </c>
      <c r="G6826" s="71">
        <v>826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2540000</v>
      </c>
      <c r="G6827" s="71">
        <v>1301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2346000</v>
      </c>
      <c r="G6828" s="71">
        <v>1186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1822800</v>
      </c>
      <c r="G6829" s="71">
        <v>940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3025100</v>
      </c>
      <c r="G6830" s="71">
        <v>1573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2238600</v>
      </c>
      <c r="G6831" s="71">
        <v>1135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1566500</v>
      </c>
      <c r="G6832" s="71">
        <v>791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2734400</v>
      </c>
      <c r="G6833" s="71">
        <v>1399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2589600</v>
      </c>
      <c r="G6834" s="71">
        <v>1315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2773700</v>
      </c>
      <c r="G6835" s="71">
        <v>1414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1175600</v>
      </c>
      <c r="G6836" s="71">
        <v>591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1724800</v>
      </c>
      <c r="G6837" s="71">
        <v>895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1006400</v>
      </c>
      <c r="G6838" s="71">
        <v>517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1432600</v>
      </c>
      <c r="G6839" s="71">
        <v>733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2401900</v>
      </c>
      <c r="G6840" s="71">
        <v>1239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2676700</v>
      </c>
      <c r="G6841" s="71">
        <v>1372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2458500</v>
      </c>
      <c r="G6842" s="71">
        <v>1261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1105700</v>
      </c>
      <c r="G6843" s="71">
        <v>563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1808300</v>
      </c>
      <c r="G6844" s="71">
        <v>941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1418800</v>
      </c>
      <c r="G6845" s="71">
        <v>730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3821000</v>
      </c>
      <c r="G6846" s="71">
        <v>1950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4847200</v>
      </c>
      <c r="G6847" s="71">
        <v>2476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2346900</v>
      </c>
      <c r="G6848" s="71">
        <v>1199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1279300</v>
      </c>
      <c r="G6849" s="71">
        <v>654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1701100</v>
      </c>
      <c r="G6850" s="71">
        <v>865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2095400</v>
      </c>
      <c r="G6851" s="71">
        <v>1071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3192300</v>
      </c>
      <c r="G6852" s="71">
        <v>1633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4735200</v>
      </c>
      <c r="G6853" s="71">
        <v>2408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3350500</v>
      </c>
      <c r="G6854" s="71">
        <v>1713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1998700</v>
      </c>
      <c r="G6855" s="71">
        <v>1032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1445300</v>
      </c>
      <c r="G6856" s="71">
        <v>743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3540000</v>
      </c>
      <c r="G6857" s="71">
        <v>1816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1615100</v>
      </c>
      <c r="G6858" s="71">
        <v>821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2991200</v>
      </c>
      <c r="G6859" s="71">
        <v>1538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3146000</v>
      </c>
      <c r="G6860" s="71">
        <v>1597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1700300</v>
      </c>
      <c r="G6861" s="71">
        <v>887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2772800</v>
      </c>
      <c r="G6862" s="71">
        <v>1439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3357200</v>
      </c>
      <c r="G6863" s="71">
        <v>1744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1777900</v>
      </c>
      <c r="G6864" s="71">
        <v>916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1582700</v>
      </c>
      <c r="G6865" s="71">
        <v>800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1327100</v>
      </c>
      <c r="G6866" s="71">
        <v>680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1891300</v>
      </c>
      <c r="G6867" s="71">
        <v>969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1597500</v>
      </c>
      <c r="G6868" s="71">
        <v>821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2550700</v>
      </c>
      <c r="G6869" s="71">
        <v>1301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1329900</v>
      </c>
      <c r="G6870" s="71">
        <v>676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3476000</v>
      </c>
      <c r="G6871" s="71">
        <v>1771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1839500</v>
      </c>
      <c r="G6872" s="71">
        <v>932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2621600</v>
      </c>
      <c r="G6873" s="71">
        <v>1325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1594900</v>
      </c>
      <c r="G6874" s="71">
        <v>808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1547400</v>
      </c>
      <c r="G6875" s="71">
        <v>782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2142300</v>
      </c>
      <c r="G6876" s="71">
        <v>1087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1754600</v>
      </c>
      <c r="G6877" s="71">
        <v>915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2456800</v>
      </c>
      <c r="G6878" s="71">
        <v>1280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3011800</v>
      </c>
      <c r="G6879" s="71">
        <v>1563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872300</v>
      </c>
      <c r="G6880" s="71">
        <v>449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1921200</v>
      </c>
      <c r="G6881" s="71">
        <v>986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1071800</v>
      </c>
      <c r="G6882" s="71">
        <v>553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1836900</v>
      </c>
      <c r="G6883" s="71">
        <v>940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665900</v>
      </c>
      <c r="G6884" s="71">
        <v>341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141844200</v>
      </c>
      <c r="G6885" s="63">
        <v>72597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1868700</v>
      </c>
      <c r="G6886" s="71">
        <v>952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2994300</v>
      </c>
      <c r="G6887" s="71">
        <v>1532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6739100</v>
      </c>
      <c r="G6888" s="71">
        <v>3435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3190200</v>
      </c>
      <c r="G6889" s="71">
        <v>1645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3910900</v>
      </c>
      <c r="G6890" s="71">
        <v>2018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2458500</v>
      </c>
      <c r="G6891" s="71">
        <v>1257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1118500</v>
      </c>
      <c r="G6892" s="71">
        <v>567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3185300</v>
      </c>
      <c r="G6893" s="71">
        <v>1614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1854900</v>
      </c>
      <c r="G6894" s="71">
        <v>940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3343900</v>
      </c>
      <c r="G6895" s="71">
        <v>1710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1623200</v>
      </c>
      <c r="G6896" s="71">
        <v>839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1378800</v>
      </c>
      <c r="G6897" s="71">
        <v>706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1317500</v>
      </c>
      <c r="G6898" s="71">
        <v>678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1592600</v>
      </c>
      <c r="G6899" s="71">
        <v>814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3699600</v>
      </c>
      <c r="G6900" s="71">
        <v>1902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1395500</v>
      </c>
      <c r="G6901" s="71">
        <v>712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3218000</v>
      </c>
      <c r="G6902" s="71">
        <v>1657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2469400</v>
      </c>
      <c r="G6903" s="71">
        <v>1267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2844800</v>
      </c>
      <c r="G6904" s="71">
        <v>1466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3059100</v>
      </c>
      <c r="G6905" s="71">
        <v>1580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1778000</v>
      </c>
      <c r="G6906" s="71">
        <v>918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1789000</v>
      </c>
      <c r="G6907" s="71">
        <v>916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2140400</v>
      </c>
      <c r="G6908" s="71">
        <v>1097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1802700</v>
      </c>
      <c r="G6909" s="71">
        <v>935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2078100</v>
      </c>
      <c r="G6910" s="71">
        <v>1073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1087100</v>
      </c>
      <c r="G6911" s="71">
        <v>559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3485800</v>
      </c>
      <c r="G6912" s="71">
        <v>1787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2049500</v>
      </c>
      <c r="G6913" s="71">
        <v>1049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987800</v>
      </c>
      <c r="G6914" s="71">
        <v>506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2406400</v>
      </c>
      <c r="G6915" s="71">
        <v>1244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1276800</v>
      </c>
      <c r="G6916" s="71">
        <v>653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3109600</v>
      </c>
      <c r="G6917" s="71">
        <v>1582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2067700</v>
      </c>
      <c r="G6918" s="71">
        <v>1067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2578300</v>
      </c>
      <c r="G6919" s="71">
        <v>1313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2099500</v>
      </c>
      <c r="G6920" s="71">
        <v>1084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1363200</v>
      </c>
      <c r="G6921" s="71">
        <v>689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1440400</v>
      </c>
      <c r="G6922" s="71">
        <v>731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1957900</v>
      </c>
      <c r="G6923" s="71">
        <v>997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2329800</v>
      </c>
      <c r="G6924" s="71">
        <v>1182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1792500</v>
      </c>
      <c r="G6925" s="71">
        <v>912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3977800</v>
      </c>
      <c r="G6926" s="71">
        <v>2038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1806200</v>
      </c>
      <c r="G6927" s="71">
        <v>922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1946000</v>
      </c>
      <c r="G6928" s="71">
        <v>994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2608900</v>
      </c>
      <c r="G6929" s="71">
        <v>1333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2330200</v>
      </c>
      <c r="G6930" s="71">
        <v>1197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3662700</v>
      </c>
      <c r="G6931" s="71">
        <v>1850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3060200</v>
      </c>
      <c r="G6932" s="71">
        <v>1566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2724200</v>
      </c>
      <c r="G6933" s="71">
        <v>1385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1774800</v>
      </c>
      <c r="G6934" s="71">
        <v>914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3416600</v>
      </c>
      <c r="G6935" s="71">
        <v>1756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2738300</v>
      </c>
      <c r="G6936" s="71">
        <v>1387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1556800</v>
      </c>
      <c r="G6937" s="71">
        <v>801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2226100</v>
      </c>
      <c r="G6938" s="71">
        <v>1139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1646200</v>
      </c>
      <c r="G6939" s="71">
        <v>847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2940500</v>
      </c>
      <c r="G6940" s="71">
        <v>1490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4962900</v>
      </c>
      <c r="G6941" s="71">
        <v>2543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2609500</v>
      </c>
      <c r="G6942" s="71">
        <v>1341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1777600</v>
      </c>
      <c r="G6943" s="71">
        <v>912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1792000</v>
      </c>
      <c r="G6944" s="71">
        <v>919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2210600</v>
      </c>
      <c r="G6945" s="71">
        <v>1139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2402500</v>
      </c>
      <c r="G6946" s="71">
        <v>1214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1437400</v>
      </c>
      <c r="G6947" s="71">
        <v>733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1491700</v>
      </c>
      <c r="G6948" s="71">
        <v>770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2861100</v>
      </c>
      <c r="G6949" s="71">
        <v>1478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1639000</v>
      </c>
      <c r="G6950" s="71">
        <v>845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1679100</v>
      </c>
      <c r="G6951" s="71">
        <v>863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156162200</v>
      </c>
      <c r="G6952" s="63">
        <v>79961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1301000</v>
      </c>
      <c r="G6953" s="71">
        <v>651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4940900</v>
      </c>
      <c r="G6954" s="71">
        <v>2464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3774400</v>
      </c>
      <c r="G6955" s="71">
        <v>1890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1259800</v>
      </c>
      <c r="G6956" s="71">
        <v>624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1218100</v>
      </c>
      <c r="G6957" s="71">
        <v>602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1986100</v>
      </c>
      <c r="G6958" s="71">
        <v>981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2012500</v>
      </c>
      <c r="G6959" s="71">
        <v>1013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2074400</v>
      </c>
      <c r="G6960" s="71">
        <v>1035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1438800</v>
      </c>
      <c r="G6961" s="71">
        <v>725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2088500</v>
      </c>
      <c r="G6962" s="71">
        <v>1065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2330100</v>
      </c>
      <c r="G6963" s="71">
        <v>1171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3631200</v>
      </c>
      <c r="G6964" s="71">
        <v>1806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1512800</v>
      </c>
      <c r="G6965" s="71">
        <v>747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2841300</v>
      </c>
      <c r="G6966" s="71">
        <v>1407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2922900</v>
      </c>
      <c r="G6967" s="71">
        <v>1443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1867800</v>
      </c>
      <c r="G6968" s="71">
        <v>940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1557400</v>
      </c>
      <c r="G6969" s="71">
        <v>776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4827500</v>
      </c>
      <c r="G6970" s="71">
        <v>2433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2190600</v>
      </c>
      <c r="G6971" s="71">
        <v>1106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1269000</v>
      </c>
      <c r="G6972" s="71">
        <v>633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1174700</v>
      </c>
      <c r="G6973" s="71">
        <v>590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770800</v>
      </c>
      <c r="G6974" s="71">
        <v>381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960600</v>
      </c>
      <c r="G6975" s="71">
        <v>480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1192300</v>
      </c>
      <c r="G6976" s="71">
        <v>586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1241700</v>
      </c>
      <c r="G6977" s="71">
        <v>620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1489800</v>
      </c>
      <c r="G6978" s="71">
        <v>747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1278500</v>
      </c>
      <c r="G6979" s="71">
        <v>640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1343400</v>
      </c>
      <c r="G6980" s="71">
        <v>677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1463800</v>
      </c>
      <c r="G6981" s="71">
        <v>732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1487300</v>
      </c>
      <c r="G6982" s="71">
        <v>733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1449000</v>
      </c>
      <c r="G6983" s="71">
        <v>716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2059300</v>
      </c>
      <c r="G6984" s="71">
        <v>1021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1203300</v>
      </c>
      <c r="G6985" s="71">
        <v>589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2897300</v>
      </c>
      <c r="G6986" s="71">
        <v>1452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1355400</v>
      </c>
      <c r="G6987" s="71">
        <v>677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2441600</v>
      </c>
      <c r="G6988" s="71">
        <v>1205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2211400</v>
      </c>
      <c r="G6989" s="71">
        <v>1097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1127000</v>
      </c>
      <c r="G6990" s="71">
        <v>565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967700</v>
      </c>
      <c r="G6991" s="71">
        <v>486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1626400</v>
      </c>
      <c r="G6992" s="71">
        <v>811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890000</v>
      </c>
      <c r="G6993" s="71">
        <v>440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1155100</v>
      </c>
      <c r="G6994" s="71">
        <v>585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2906000</v>
      </c>
      <c r="G6995" s="71">
        <v>1454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2713300</v>
      </c>
      <c r="G6996" s="71">
        <v>1372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1066100</v>
      </c>
      <c r="G6997" s="71">
        <v>540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1873600</v>
      </c>
      <c r="G6998" s="71">
        <v>934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1333600</v>
      </c>
      <c r="G6999" s="71">
        <v>663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1066200</v>
      </c>
      <c r="G7000" s="71">
        <v>523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769100</v>
      </c>
      <c r="G7001" s="71">
        <v>389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1519900</v>
      </c>
      <c r="G7002" s="71">
        <v>753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1482400</v>
      </c>
      <c r="G7003" s="71">
        <v>738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2108400</v>
      </c>
      <c r="G7004" s="71">
        <v>1045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1299800</v>
      </c>
      <c r="G7005" s="71">
        <v>651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2443900</v>
      </c>
      <c r="G7006" s="71">
        <v>1219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1373000</v>
      </c>
      <c r="G7007" s="71">
        <v>690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1825300</v>
      </c>
      <c r="G7008" s="71">
        <v>918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1726400</v>
      </c>
      <c r="G7009" s="71">
        <v>872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1092900</v>
      </c>
      <c r="G7010" s="71">
        <v>541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2056000</v>
      </c>
      <c r="G7011" s="71">
        <v>1038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2906300</v>
      </c>
      <c r="G7012" s="71">
        <v>1468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1124800</v>
      </c>
      <c r="G7013" s="71">
        <v>553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2801400</v>
      </c>
      <c r="G7014" s="71">
        <v>1417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1185800</v>
      </c>
      <c r="G7015" s="71">
        <v>600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115505700</v>
      </c>
      <c r="G7016" s="63">
        <v>57720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2015300</v>
      </c>
      <c r="G7017" s="71">
        <v>1021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896700</v>
      </c>
      <c r="G7018" s="71">
        <v>451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1842700</v>
      </c>
      <c r="G7019" s="71">
        <v>932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1134000</v>
      </c>
      <c r="G7020" s="71">
        <v>574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1782100</v>
      </c>
      <c r="G7021" s="71">
        <v>897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2722200</v>
      </c>
      <c r="G7022" s="71">
        <v>1375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828200</v>
      </c>
      <c r="G7023" s="71">
        <v>414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2435100</v>
      </c>
      <c r="G7024" s="71">
        <v>1234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2682700</v>
      </c>
      <c r="G7025" s="71">
        <v>1372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1909100</v>
      </c>
      <c r="G7026" s="71">
        <v>974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1620600</v>
      </c>
      <c r="G7027" s="71">
        <v>829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1630400</v>
      </c>
      <c r="G7028" s="71">
        <v>833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1578200</v>
      </c>
      <c r="G7029" s="71">
        <v>793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1980700</v>
      </c>
      <c r="G7030" s="71">
        <v>997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1339300</v>
      </c>
      <c r="G7031" s="71">
        <v>685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2969700</v>
      </c>
      <c r="G7032" s="71">
        <v>1501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1204300</v>
      </c>
      <c r="G7033" s="71">
        <v>603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687600</v>
      </c>
      <c r="G7034" s="71">
        <v>347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2233400</v>
      </c>
      <c r="G7035" s="71">
        <v>1146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1960800</v>
      </c>
      <c r="G7036" s="71">
        <v>985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2315100</v>
      </c>
      <c r="G7037" s="71">
        <v>1178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1598100</v>
      </c>
      <c r="G7038" s="71">
        <v>812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2607700</v>
      </c>
      <c r="G7039" s="71">
        <v>1324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2565100</v>
      </c>
      <c r="G7040" s="71">
        <v>1309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1834000</v>
      </c>
      <c r="G7041" s="71">
        <v>935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2254400</v>
      </c>
      <c r="G7042" s="71">
        <v>1164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2272100</v>
      </c>
      <c r="G7043" s="71">
        <v>1166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2249900</v>
      </c>
      <c r="G7044" s="71">
        <v>1145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1556100</v>
      </c>
      <c r="G7045" s="71">
        <v>793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1262200</v>
      </c>
      <c r="G7046" s="71">
        <v>638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2905100</v>
      </c>
      <c r="G7047" s="71">
        <v>1476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3245100</v>
      </c>
      <c r="G7048" s="71">
        <v>1648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1129200</v>
      </c>
      <c r="G7049" s="71">
        <v>577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3025500</v>
      </c>
      <c r="G7050" s="71">
        <v>1518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1926500</v>
      </c>
      <c r="G7051" s="71">
        <v>1000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1947800</v>
      </c>
      <c r="G7052" s="71">
        <v>995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1083000</v>
      </c>
      <c r="G7053" s="71">
        <v>558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1524000</v>
      </c>
      <c r="G7054" s="71">
        <v>782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1723900</v>
      </c>
      <c r="G7055" s="71">
        <v>894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2536200</v>
      </c>
      <c r="G7056" s="71">
        <v>1291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1373400</v>
      </c>
      <c r="G7057" s="71">
        <v>710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2115800</v>
      </c>
      <c r="G7058" s="71">
        <v>1093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2539600</v>
      </c>
      <c r="G7059" s="71">
        <v>1298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931600</v>
      </c>
      <c r="G7060" s="71">
        <v>482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2179300</v>
      </c>
      <c r="G7061" s="71">
        <v>1091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2285800</v>
      </c>
      <c r="G7062" s="71">
        <v>1160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1659700</v>
      </c>
      <c r="G7063" s="71">
        <v>844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2113600</v>
      </c>
      <c r="G7064" s="71">
        <v>1072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1405900</v>
      </c>
      <c r="G7065" s="71">
        <v>702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2517400</v>
      </c>
      <c r="G7066" s="71">
        <v>1273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1581700</v>
      </c>
      <c r="G7067" s="71">
        <v>801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1712700</v>
      </c>
      <c r="G7068" s="71">
        <v>858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2212700</v>
      </c>
      <c r="G7069" s="71">
        <v>1135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2030600</v>
      </c>
      <c r="G7070" s="71">
        <v>1038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1830200</v>
      </c>
      <c r="G7071" s="71">
        <v>930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1405500</v>
      </c>
      <c r="G7072" s="71">
        <v>714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2147900</v>
      </c>
      <c r="G7073" s="71">
        <v>1097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2550200</v>
      </c>
      <c r="G7074" s="71">
        <v>1296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2578100</v>
      </c>
      <c r="G7075" s="71">
        <v>1308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2699100</v>
      </c>
      <c r="G7076" s="71">
        <v>1361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3220700</v>
      </c>
      <c r="G7077" s="71">
        <v>1621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1616700</v>
      </c>
      <c r="G7078" s="71">
        <v>809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121722300</v>
      </c>
      <c r="G7079" s="63">
        <v>61859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3638100</v>
      </c>
      <c r="G7080" s="71">
        <v>1840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1444000</v>
      </c>
      <c r="G7081" s="71">
        <v>730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1174300</v>
      </c>
      <c r="G7082" s="71">
        <v>601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3311800</v>
      </c>
      <c r="G7083" s="71">
        <v>1673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1630900</v>
      </c>
      <c r="G7084" s="71">
        <v>839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2092300</v>
      </c>
      <c r="G7085" s="71">
        <v>1059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1194000</v>
      </c>
      <c r="G7086" s="71">
        <v>617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4511000</v>
      </c>
      <c r="G7087" s="71">
        <v>2285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2860800</v>
      </c>
      <c r="G7088" s="71">
        <v>1451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3199200</v>
      </c>
      <c r="G7089" s="71">
        <v>1619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3776200</v>
      </c>
      <c r="G7090" s="71">
        <v>1925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4078700</v>
      </c>
      <c r="G7091" s="71">
        <v>2070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2056000</v>
      </c>
      <c r="G7092" s="71">
        <v>1033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3207800</v>
      </c>
      <c r="G7093" s="71">
        <v>1655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2959300</v>
      </c>
      <c r="G7094" s="71">
        <v>1501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1846700</v>
      </c>
      <c r="G7095" s="71">
        <v>935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1866900</v>
      </c>
      <c r="G7096" s="71">
        <v>962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2951700</v>
      </c>
      <c r="G7097" s="71">
        <v>1511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2871600</v>
      </c>
      <c r="G7098" s="71">
        <v>1468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2011300</v>
      </c>
      <c r="G7099" s="71">
        <v>1042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1545700</v>
      </c>
      <c r="G7100" s="71">
        <v>793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2454900</v>
      </c>
      <c r="G7101" s="71">
        <v>1244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2916300</v>
      </c>
      <c r="G7102" s="71">
        <v>1500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2139200</v>
      </c>
      <c r="G7103" s="71">
        <v>1102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2033300</v>
      </c>
      <c r="G7104" s="71">
        <v>1047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2769400</v>
      </c>
      <c r="G7105" s="71">
        <v>1428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2611700</v>
      </c>
      <c r="G7106" s="71">
        <v>1343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1630600</v>
      </c>
      <c r="G7107" s="71">
        <v>827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1475900</v>
      </c>
      <c r="G7108" s="71">
        <v>750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3163200</v>
      </c>
      <c r="G7109" s="71">
        <v>1624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2345300</v>
      </c>
      <c r="G7110" s="71">
        <v>1187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2476200</v>
      </c>
      <c r="G7111" s="71">
        <v>1252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5223500</v>
      </c>
      <c r="G7112" s="71">
        <v>2692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858500</v>
      </c>
      <c r="G7113" s="71">
        <v>440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2000400</v>
      </c>
      <c r="G7114" s="71">
        <v>1029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1079700</v>
      </c>
      <c r="G7115" s="71">
        <v>550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1902600</v>
      </c>
      <c r="G7116" s="71">
        <v>969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4075900</v>
      </c>
      <c r="G7117" s="71">
        <v>2092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2372800</v>
      </c>
      <c r="G7118" s="71">
        <v>1220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7641600</v>
      </c>
      <c r="G7119" s="71">
        <v>3947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2703700</v>
      </c>
      <c r="G7120" s="71">
        <v>1377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2408900</v>
      </c>
      <c r="G7121" s="71">
        <v>1240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4003700</v>
      </c>
      <c r="G7122" s="71">
        <v>2040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1422000</v>
      </c>
      <c r="G7123" s="71">
        <v>726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1769700</v>
      </c>
      <c r="G7124" s="71">
        <v>911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2433700</v>
      </c>
      <c r="G7125" s="71">
        <v>1252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2945600</v>
      </c>
      <c r="G7126" s="71">
        <v>1505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1874100</v>
      </c>
      <c r="G7127" s="71">
        <v>959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1783700</v>
      </c>
      <c r="G7128" s="71">
        <v>898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3063000</v>
      </c>
      <c r="G7129" s="71">
        <v>1576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2331000</v>
      </c>
      <c r="G7130" s="71">
        <v>1204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1268700</v>
      </c>
      <c r="G7131" s="71">
        <v>661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2647700</v>
      </c>
      <c r="G7132" s="71">
        <v>1338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2924300</v>
      </c>
      <c r="G7133" s="71">
        <v>1482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1293900</v>
      </c>
      <c r="G7134" s="71">
        <v>661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2978300</v>
      </c>
      <c r="G7135" s="71">
        <v>1503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2422400</v>
      </c>
      <c r="G7136" s="71">
        <v>1225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3257200</v>
      </c>
      <c r="G7137" s="71">
        <v>1663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2958400</v>
      </c>
      <c r="G7138" s="71">
        <v>1516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2115900</v>
      </c>
      <c r="G7139" s="71">
        <v>1083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1351200</v>
      </c>
      <c r="G7140" s="71">
        <v>686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2147300</v>
      </c>
      <c r="G7141" s="71">
        <v>1099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2505900</v>
      </c>
      <c r="G7142" s="71">
        <v>1282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2962400</v>
      </c>
      <c r="G7143" s="71">
        <v>1530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2914500</v>
      </c>
      <c r="G7144" s="71">
        <v>1494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2854700</v>
      </c>
      <c r="G7145" s="71">
        <v>1449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1371900</v>
      </c>
      <c r="G7146" s="71">
        <v>688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2080900</v>
      </c>
      <c r="G7147" s="71">
        <v>1057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3208200</v>
      </c>
      <c r="G7148" s="71">
        <v>1632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761200</v>
      </c>
      <c r="G7149" s="71">
        <v>393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1544000</v>
      </c>
      <c r="G7150" s="71">
        <v>795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1594500</v>
      </c>
      <c r="G7151" s="71">
        <v>810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2871800</v>
      </c>
      <c r="G7152" s="71">
        <v>1449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2879000</v>
      </c>
      <c r="G7153" s="71">
        <v>1486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2339100</v>
      </c>
      <c r="G7154" s="71">
        <v>1188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1576700</v>
      </c>
      <c r="G7155" s="71">
        <v>807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4590200</v>
      </c>
      <c r="G7156" s="71">
        <v>2327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1180200</v>
      </c>
      <c r="G7157" s="71">
        <v>605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1505800</v>
      </c>
      <c r="G7158" s="71">
        <v>776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2176100</v>
      </c>
      <c r="G7159" s="71">
        <v>1127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3327000</v>
      </c>
      <c r="G7160" s="71">
        <v>1711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1856500</v>
      </c>
      <c r="G7161" s="71">
        <v>966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1785600</v>
      </c>
      <c r="G7162" s="71">
        <v>920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1026700</v>
      </c>
      <c r="G7163" s="71">
        <v>531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1211300</v>
      </c>
      <c r="G7164" s="71">
        <v>626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1731100</v>
      </c>
      <c r="G7165" s="71">
        <v>897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1142600</v>
      </c>
      <c r="G7166" s="71">
        <v>587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1133900</v>
      </c>
      <c r="G7167" s="71">
        <v>586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2940100</v>
      </c>
      <c r="G7168" s="71">
        <v>1518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993500</v>
      </c>
      <c r="G7169" s="71">
        <v>513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1873000</v>
      </c>
      <c r="G7170" s="71">
        <v>960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1341200</v>
      </c>
      <c r="G7171" s="71">
        <v>692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2291200</v>
      </c>
      <c r="G7172" s="71">
        <v>1172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2511100</v>
      </c>
      <c r="G7173" s="71">
        <v>1290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2413100</v>
      </c>
      <c r="G7174" s="71">
        <v>1246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3809100</v>
      </c>
      <c r="G7175" s="71">
        <v>1941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2966300</v>
      </c>
      <c r="G7176" s="71">
        <v>1509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2252400</v>
      </c>
      <c r="G7177" s="71">
        <v>1151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2194700</v>
      </c>
      <c r="G7178" s="71">
        <v>1120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1702200</v>
      </c>
      <c r="G7179" s="71">
        <v>874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2869500</v>
      </c>
      <c r="G7180" s="71">
        <v>1470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2827500</v>
      </c>
      <c r="G7181" s="71">
        <v>1448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4215300</v>
      </c>
      <c r="G7182" s="71">
        <v>2164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2423500</v>
      </c>
      <c r="G7183" s="71">
        <v>1255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3645800</v>
      </c>
      <c r="G7184" s="71">
        <v>1869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2058200</v>
      </c>
      <c r="G7185" s="71">
        <v>1075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2681000</v>
      </c>
      <c r="G7186" s="71">
        <v>1376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3292900</v>
      </c>
      <c r="G7187" s="71">
        <v>1685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1808300</v>
      </c>
      <c r="G7188" s="71">
        <v>928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2736300</v>
      </c>
      <c r="G7189" s="71">
        <v>1402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2192600</v>
      </c>
      <c r="G7190" s="71">
        <v>1115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3129400</v>
      </c>
      <c r="G7191" s="71">
        <v>1585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2252500</v>
      </c>
      <c r="G7192" s="71">
        <v>1156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3737600</v>
      </c>
      <c r="G7193" s="71">
        <v>1895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3554000</v>
      </c>
      <c r="G7194" s="71">
        <v>1813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1131700</v>
      </c>
      <c r="G7195" s="71">
        <v>572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1642000</v>
      </c>
      <c r="G7196" s="71">
        <v>840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2733600</v>
      </c>
      <c r="G7197" s="71">
        <v>1410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2248200</v>
      </c>
      <c r="G7198" s="71">
        <v>1148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2342500</v>
      </c>
      <c r="G7199" s="71">
        <v>1191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3448200</v>
      </c>
      <c r="G7200" s="71">
        <v>1775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3135500</v>
      </c>
      <c r="G7201" s="71">
        <v>1610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2241700</v>
      </c>
      <c r="G7202" s="71">
        <v>1146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2450700</v>
      </c>
      <c r="G7203" s="71">
        <v>1254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2064200</v>
      </c>
      <c r="G7204" s="71">
        <v>1066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2439600</v>
      </c>
      <c r="G7205" s="71">
        <v>1252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2775000</v>
      </c>
      <c r="G7206" s="71">
        <v>1433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2171400</v>
      </c>
      <c r="G7207" s="71">
        <v>1129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2793100</v>
      </c>
      <c r="G7208" s="71">
        <v>1456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4073400</v>
      </c>
      <c r="G7209" s="71">
        <v>2120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1746300</v>
      </c>
      <c r="G7210" s="71">
        <v>899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2133500</v>
      </c>
      <c r="G7211" s="71">
        <v>1091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3753200</v>
      </c>
      <c r="G7212" s="71">
        <v>1936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2487900</v>
      </c>
      <c r="G7213" s="71">
        <v>1286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2950600</v>
      </c>
      <c r="G7214" s="71">
        <v>1534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1700600</v>
      </c>
      <c r="G7215" s="71">
        <v>876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4229300</v>
      </c>
      <c r="G7216" s="71">
        <v>2180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2900300</v>
      </c>
      <c r="G7217" s="71">
        <v>1496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1500500</v>
      </c>
      <c r="G7218" s="71">
        <v>766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4205800</v>
      </c>
      <c r="G7219" s="71">
        <v>2176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4921800</v>
      </c>
      <c r="G7220" s="71">
        <v>2542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2220200</v>
      </c>
      <c r="G7221" s="71">
        <v>1136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1794600</v>
      </c>
      <c r="G7222" s="71">
        <v>928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1843300</v>
      </c>
      <c r="G7223" s="71">
        <v>947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2557400</v>
      </c>
      <c r="G7224" s="71">
        <v>1319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3065000</v>
      </c>
      <c r="G7225" s="71">
        <v>1563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3490200</v>
      </c>
      <c r="G7226" s="71">
        <v>1778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2747400</v>
      </c>
      <c r="G7227" s="71">
        <v>1405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5652600</v>
      </c>
      <c r="G7228" s="71">
        <v>2926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4270300</v>
      </c>
      <c r="G7229" s="71">
        <v>2231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4020100</v>
      </c>
      <c r="G7230" s="71">
        <v>2053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2110500</v>
      </c>
      <c r="G7231" s="71">
        <v>1092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1685700</v>
      </c>
      <c r="G7232" s="71">
        <v>859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2109400</v>
      </c>
      <c r="G7233" s="71">
        <v>1081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2102000</v>
      </c>
      <c r="G7234" s="71">
        <v>1081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1563700</v>
      </c>
      <c r="G7235" s="71">
        <v>794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774600</v>
      </c>
      <c r="G7236" s="71">
        <v>403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1258300</v>
      </c>
      <c r="G7237" s="71">
        <v>647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1173000</v>
      </c>
      <c r="G7238" s="71">
        <v>598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802900</v>
      </c>
      <c r="G7239" s="71">
        <v>408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1123800</v>
      </c>
      <c r="G7240" s="71">
        <v>576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2436800</v>
      </c>
      <c r="G7241" s="71">
        <v>1251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1785000</v>
      </c>
      <c r="G7242" s="71">
        <v>900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1782200</v>
      </c>
      <c r="G7243" s="71">
        <v>918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2575300</v>
      </c>
      <c r="G7244" s="71">
        <v>1311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1114100</v>
      </c>
      <c r="G7245" s="71">
        <v>565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1479100</v>
      </c>
      <c r="G7246" s="71">
        <v>752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1854900</v>
      </c>
      <c r="G7247" s="71">
        <v>963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1653600</v>
      </c>
      <c r="G7248" s="71">
        <v>855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1690000</v>
      </c>
      <c r="G7249" s="71">
        <v>863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3174500</v>
      </c>
      <c r="G7250" s="71">
        <v>1630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4080400</v>
      </c>
      <c r="G7251" s="71">
        <v>2102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1831300</v>
      </c>
      <c r="G7252" s="71">
        <v>949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2456200</v>
      </c>
      <c r="G7253" s="71">
        <v>1273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1711100</v>
      </c>
      <c r="G7254" s="71">
        <v>880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3859100</v>
      </c>
      <c r="G7255" s="71">
        <v>1991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432417000</v>
      </c>
      <c r="G7256" s="63">
        <v>221610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662900</v>
      </c>
      <c r="G7257" s="71">
        <v>334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1107100</v>
      </c>
      <c r="G7258" s="71">
        <v>548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1925200</v>
      </c>
      <c r="G7259" s="71">
        <v>982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3445600</v>
      </c>
      <c r="G7260" s="71">
        <v>1737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837100</v>
      </c>
      <c r="G7261" s="71">
        <v>422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1360800</v>
      </c>
      <c r="G7262" s="71">
        <v>690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1281400</v>
      </c>
      <c r="G7263" s="71">
        <v>641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1370200</v>
      </c>
      <c r="G7264" s="71">
        <v>703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588900</v>
      </c>
      <c r="G7265" s="71">
        <v>294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835200</v>
      </c>
      <c r="G7266" s="71">
        <v>413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334500</v>
      </c>
      <c r="G7267" s="71">
        <v>166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3626400</v>
      </c>
      <c r="G7268" s="71">
        <v>1829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4130500</v>
      </c>
      <c r="G7269" s="71">
        <v>2069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3941700</v>
      </c>
      <c r="G7270" s="71">
        <v>2016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3288500</v>
      </c>
      <c r="G7271" s="71">
        <v>1678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3609600</v>
      </c>
      <c r="G7272" s="71">
        <v>1826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1972000</v>
      </c>
      <c r="G7273" s="71">
        <v>1000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3249500</v>
      </c>
      <c r="G7274" s="71">
        <v>1641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3875900</v>
      </c>
      <c r="G7275" s="71">
        <v>1936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4722700</v>
      </c>
      <c r="G7276" s="71">
        <v>2362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3426100</v>
      </c>
      <c r="G7277" s="71">
        <v>1714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4882500</v>
      </c>
      <c r="G7278" s="71">
        <v>2426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1859100</v>
      </c>
      <c r="G7279" s="71">
        <v>939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1393800</v>
      </c>
      <c r="G7280" s="71">
        <v>687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2613300</v>
      </c>
      <c r="G7281" s="71">
        <v>1316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2030600</v>
      </c>
      <c r="G7282" s="71">
        <v>1020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3753500</v>
      </c>
      <c r="G7283" s="71">
        <v>1909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2638400</v>
      </c>
      <c r="G7284" s="71">
        <v>1334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3988200</v>
      </c>
      <c r="G7285" s="71">
        <v>2005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1999400</v>
      </c>
      <c r="G7286" s="71">
        <v>992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2227600</v>
      </c>
      <c r="G7287" s="71">
        <v>1131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3119800</v>
      </c>
      <c r="G7288" s="71">
        <v>1610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2813500</v>
      </c>
      <c r="G7289" s="71">
        <v>1433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3766900</v>
      </c>
      <c r="G7290" s="71">
        <v>1929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2451200</v>
      </c>
      <c r="G7291" s="71">
        <v>1251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933600</v>
      </c>
      <c r="G7292" s="71">
        <v>471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3079000</v>
      </c>
      <c r="G7293" s="71">
        <v>1558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2890400</v>
      </c>
      <c r="G7294" s="71">
        <v>1460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849400</v>
      </c>
      <c r="G7295" s="71">
        <v>429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2054400</v>
      </c>
      <c r="G7296" s="71">
        <v>1038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2459500</v>
      </c>
      <c r="G7297" s="71">
        <v>1215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1460200</v>
      </c>
      <c r="G7298" s="71">
        <v>746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2543300</v>
      </c>
      <c r="G7299" s="71">
        <v>1292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1674900</v>
      </c>
      <c r="G7300" s="71">
        <v>837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3803100</v>
      </c>
      <c r="G7301" s="71">
        <v>1910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2394400</v>
      </c>
      <c r="G7302" s="71">
        <v>1210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967800</v>
      </c>
      <c r="G7303" s="71">
        <v>490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1246400</v>
      </c>
      <c r="G7304" s="71">
        <v>637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1083400</v>
      </c>
      <c r="G7305" s="71">
        <v>560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1275300</v>
      </c>
      <c r="G7306" s="71">
        <v>658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4071200</v>
      </c>
      <c r="G7307" s="71">
        <v>2061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2743500</v>
      </c>
      <c r="G7308" s="71">
        <v>1394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2919100</v>
      </c>
      <c r="G7309" s="71">
        <v>1478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3850800</v>
      </c>
      <c r="G7310" s="71">
        <v>1971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2315000</v>
      </c>
      <c r="G7311" s="71">
        <v>1181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2777500</v>
      </c>
      <c r="G7312" s="71">
        <v>1396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2454300</v>
      </c>
      <c r="G7313" s="71">
        <v>1242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2877500</v>
      </c>
      <c r="G7314" s="71">
        <v>1457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2734700</v>
      </c>
      <c r="G7315" s="71">
        <v>1386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3062700</v>
      </c>
      <c r="G7316" s="71">
        <v>1542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2952000</v>
      </c>
      <c r="G7317" s="71">
        <v>1487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1771500</v>
      </c>
      <c r="G7318" s="71">
        <v>888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2064000</v>
      </c>
      <c r="G7319" s="71">
        <v>1042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1496000</v>
      </c>
      <c r="G7320" s="71">
        <v>750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1467400</v>
      </c>
      <c r="G7321" s="71">
        <v>741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1652600</v>
      </c>
      <c r="G7322" s="71">
        <v>836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698800</v>
      </c>
      <c r="G7323" s="71">
        <v>352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2631600</v>
      </c>
      <c r="G7324" s="71">
        <v>1313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2571800</v>
      </c>
      <c r="G7325" s="71">
        <v>1319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2088000</v>
      </c>
      <c r="G7326" s="71">
        <v>1056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1548500</v>
      </c>
      <c r="G7327" s="71">
        <v>772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2289300</v>
      </c>
      <c r="G7328" s="71">
        <v>1150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4163600</v>
      </c>
      <c r="G7329" s="71">
        <v>2100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2233100</v>
      </c>
      <c r="G7330" s="71">
        <v>1129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1291900</v>
      </c>
      <c r="G7331" s="71">
        <v>664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1232900</v>
      </c>
      <c r="G7332" s="71">
        <v>618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4548200</v>
      </c>
      <c r="G7333" s="71">
        <v>2300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1668800</v>
      </c>
      <c r="G7334" s="71">
        <v>853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186021000</v>
      </c>
      <c r="G7335" s="63">
        <v>93972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4865900</v>
      </c>
      <c r="G7336" s="71">
        <v>2438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3869100</v>
      </c>
      <c r="G7337" s="71">
        <v>1910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986400</v>
      </c>
      <c r="G7338" s="71">
        <v>491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770700</v>
      </c>
      <c r="G7339" s="71">
        <v>388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803900</v>
      </c>
      <c r="G7340" s="71">
        <v>406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880800</v>
      </c>
      <c r="G7341" s="71">
        <v>442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1291500</v>
      </c>
      <c r="G7342" s="71">
        <v>649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2113400</v>
      </c>
      <c r="G7343" s="71">
        <v>1070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1203400</v>
      </c>
      <c r="G7344" s="71">
        <v>605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611000</v>
      </c>
      <c r="G7345" s="71">
        <v>300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212400</v>
      </c>
      <c r="G7346" s="71">
        <v>105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2953300</v>
      </c>
      <c r="G7347" s="71">
        <v>1472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1067200</v>
      </c>
      <c r="G7348" s="71">
        <v>532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1245000</v>
      </c>
      <c r="G7349" s="71">
        <v>618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3262700</v>
      </c>
      <c r="G7350" s="71">
        <v>1626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1570300</v>
      </c>
      <c r="G7351" s="71">
        <v>763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1485900</v>
      </c>
      <c r="G7352" s="71">
        <v>744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2547900</v>
      </c>
      <c r="G7353" s="71">
        <v>1288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1630400</v>
      </c>
      <c r="G7354" s="71">
        <v>819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3294800</v>
      </c>
      <c r="G7355" s="71">
        <v>1660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1071600</v>
      </c>
      <c r="G7356" s="71">
        <v>546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2694400</v>
      </c>
      <c r="G7357" s="71">
        <v>1366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1344400</v>
      </c>
      <c r="G7358" s="71">
        <v>678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2004400</v>
      </c>
      <c r="G7359" s="71">
        <v>1005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1534900</v>
      </c>
      <c r="G7360" s="71">
        <v>764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2219100</v>
      </c>
      <c r="G7361" s="71">
        <v>1118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1305200</v>
      </c>
      <c r="G7362" s="71">
        <v>655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2037500</v>
      </c>
      <c r="G7363" s="71">
        <v>1015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2403500</v>
      </c>
      <c r="G7364" s="71">
        <v>1216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1028300</v>
      </c>
      <c r="G7365" s="71">
        <v>520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1425900</v>
      </c>
      <c r="G7366" s="71">
        <v>718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1766600</v>
      </c>
      <c r="G7367" s="71">
        <v>877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2449000</v>
      </c>
      <c r="G7368" s="71">
        <v>1222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1048000</v>
      </c>
      <c r="G7369" s="71">
        <v>526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1855800</v>
      </c>
      <c r="G7370" s="71">
        <v>943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2325100</v>
      </c>
      <c r="G7371" s="71">
        <v>1159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2089700</v>
      </c>
      <c r="G7372" s="71">
        <v>1045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3107900</v>
      </c>
      <c r="G7373" s="71">
        <v>1548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3744500</v>
      </c>
      <c r="G7374" s="71">
        <v>1895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2754600</v>
      </c>
      <c r="G7375" s="71">
        <v>1376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2939000</v>
      </c>
      <c r="G7376" s="71">
        <v>1483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4657700</v>
      </c>
      <c r="G7377" s="71">
        <v>2357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4053900</v>
      </c>
      <c r="G7378" s="71">
        <v>2047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1981000</v>
      </c>
      <c r="G7379" s="71">
        <v>990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4500400</v>
      </c>
      <c r="G7380" s="71">
        <v>2269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2054500</v>
      </c>
      <c r="G7381" s="71">
        <v>1029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1246100</v>
      </c>
      <c r="G7382" s="71">
        <v>608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1365500</v>
      </c>
      <c r="G7383" s="71">
        <v>680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2640400</v>
      </c>
      <c r="G7384" s="71">
        <v>1288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1177200</v>
      </c>
      <c r="G7385" s="71">
        <v>580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1119300</v>
      </c>
      <c r="G7386" s="71">
        <v>562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3522800</v>
      </c>
      <c r="G7387" s="71">
        <v>1762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1246700</v>
      </c>
      <c r="G7388" s="71">
        <v>611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3762800</v>
      </c>
      <c r="G7389" s="71">
        <v>1864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1614500</v>
      </c>
      <c r="G7390" s="71">
        <v>790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1472100</v>
      </c>
      <c r="G7391" s="71">
        <v>727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2668500</v>
      </c>
      <c r="G7392" s="71">
        <v>1317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1197400</v>
      </c>
      <c r="G7393" s="71">
        <v>592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1285500</v>
      </c>
      <c r="G7394" s="71">
        <v>629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2548800</v>
      </c>
      <c r="G7395" s="71">
        <v>1299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2645000</v>
      </c>
      <c r="G7396" s="71">
        <v>1331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2135800</v>
      </c>
      <c r="G7397" s="71">
        <v>1074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128711300</v>
      </c>
      <c r="G7398" s="63">
        <v>64407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1470500</v>
      </c>
      <c r="G7399" s="71">
        <v>741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3376500</v>
      </c>
      <c r="G7400" s="71">
        <v>1688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1665300</v>
      </c>
      <c r="G7401" s="71">
        <v>840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3033300</v>
      </c>
      <c r="G7402" s="71">
        <v>1546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1823800</v>
      </c>
      <c r="G7403" s="71">
        <v>932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2977800</v>
      </c>
      <c r="G7404" s="71">
        <v>1525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4080100</v>
      </c>
      <c r="G7405" s="71">
        <v>2066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1581400</v>
      </c>
      <c r="G7406" s="71">
        <v>797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1565700</v>
      </c>
      <c r="G7407" s="71">
        <v>792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2056600</v>
      </c>
      <c r="G7408" s="71">
        <v>1041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686300</v>
      </c>
      <c r="G7409" s="71">
        <v>338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4014000</v>
      </c>
      <c r="G7410" s="71">
        <v>2047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1048600</v>
      </c>
      <c r="G7411" s="71">
        <v>525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2336900</v>
      </c>
      <c r="G7412" s="71">
        <v>1198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2941600</v>
      </c>
      <c r="G7413" s="71">
        <v>1490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2922300</v>
      </c>
      <c r="G7414" s="71">
        <v>1463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1139200</v>
      </c>
      <c r="G7415" s="71">
        <v>576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1931500</v>
      </c>
      <c r="G7416" s="71">
        <v>978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2783300</v>
      </c>
      <c r="G7417" s="71">
        <v>1415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1681100</v>
      </c>
      <c r="G7418" s="71">
        <v>865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2232700</v>
      </c>
      <c r="G7419" s="71">
        <v>1124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2000000</v>
      </c>
      <c r="G7420" s="71">
        <v>1019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2347500</v>
      </c>
      <c r="G7421" s="71">
        <v>1196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2749600</v>
      </c>
      <c r="G7422" s="71">
        <v>1401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1795000</v>
      </c>
      <c r="G7423" s="71">
        <v>918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2558700</v>
      </c>
      <c r="G7424" s="71">
        <v>1296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1608700</v>
      </c>
      <c r="G7425" s="71">
        <v>816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3707400</v>
      </c>
      <c r="G7426" s="71">
        <v>1877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2526100</v>
      </c>
      <c r="G7427" s="71">
        <v>1289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1298700</v>
      </c>
      <c r="G7428" s="71">
        <v>648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3434200</v>
      </c>
      <c r="G7429" s="71">
        <v>1740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3986800</v>
      </c>
      <c r="G7430" s="71">
        <v>2009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4128300</v>
      </c>
      <c r="G7431" s="71">
        <v>2076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1199800</v>
      </c>
      <c r="G7432" s="71">
        <v>605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1151100</v>
      </c>
      <c r="G7433" s="71">
        <v>571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1074100</v>
      </c>
      <c r="G7434" s="71">
        <v>538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9202900</v>
      </c>
      <c r="G7435" s="71">
        <v>4717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2997500</v>
      </c>
      <c r="G7436" s="71">
        <v>1513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1676100</v>
      </c>
      <c r="G7437" s="71">
        <v>844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2419800</v>
      </c>
      <c r="G7438" s="71">
        <v>1225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2273400</v>
      </c>
      <c r="G7439" s="71">
        <v>1150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1962300</v>
      </c>
      <c r="G7440" s="71">
        <v>993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2690600</v>
      </c>
      <c r="G7441" s="71">
        <v>1364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2018700</v>
      </c>
      <c r="G7442" s="71">
        <v>1010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5421400</v>
      </c>
      <c r="G7443" s="71">
        <v>2742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1137900</v>
      </c>
      <c r="G7444" s="71">
        <v>576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1293200</v>
      </c>
      <c r="G7445" s="71">
        <v>638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3346600</v>
      </c>
      <c r="G7446" s="71">
        <v>1697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2290000</v>
      </c>
      <c r="G7447" s="71">
        <v>1168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2640800</v>
      </c>
      <c r="G7448" s="71">
        <v>1327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2093800</v>
      </c>
      <c r="G7449" s="71">
        <v>1063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999700</v>
      </c>
      <c r="G7450" s="71">
        <v>504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2116200</v>
      </c>
      <c r="G7451" s="71">
        <v>1058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2530000</v>
      </c>
      <c r="G7452" s="71">
        <v>1277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1965700</v>
      </c>
      <c r="G7453" s="71">
        <v>982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2443800</v>
      </c>
      <c r="G7454" s="71">
        <v>1228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1730300</v>
      </c>
      <c r="G7455" s="71">
        <v>879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3705000</v>
      </c>
      <c r="G7456" s="71">
        <v>1871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2430700</v>
      </c>
      <c r="G7457" s="71">
        <v>1238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1923900</v>
      </c>
      <c r="G7458" s="71">
        <v>984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1775500</v>
      </c>
      <c r="G7459" s="71">
        <v>895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2313800</v>
      </c>
      <c r="G7460" s="71">
        <v>1176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1535700</v>
      </c>
      <c r="G7461" s="71">
        <v>781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2520100</v>
      </c>
      <c r="G7462" s="71">
        <v>1261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2898900</v>
      </c>
      <c r="G7463" s="71">
        <v>1478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2587700</v>
      </c>
      <c r="G7464" s="71">
        <v>1299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2632000</v>
      </c>
      <c r="G7465" s="71">
        <v>1328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1271800</v>
      </c>
      <c r="G7466" s="71">
        <v>641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3240900</v>
      </c>
      <c r="G7467" s="71">
        <v>1632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2275900</v>
      </c>
      <c r="G7468" s="71">
        <v>1137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1532800</v>
      </c>
      <c r="G7469" s="71">
        <v>759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1891900</v>
      </c>
      <c r="G7470" s="71">
        <v>944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2947500</v>
      </c>
      <c r="G7471" s="71">
        <v>1468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1929800</v>
      </c>
      <c r="G7472" s="71">
        <v>983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2139900</v>
      </c>
      <c r="G7473" s="71">
        <v>1078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3861900</v>
      </c>
      <c r="G7474" s="71">
        <v>1951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1168300</v>
      </c>
      <c r="G7475" s="71">
        <v>588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2161000</v>
      </c>
      <c r="G7476" s="71">
        <v>1096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2673000</v>
      </c>
      <c r="G7477" s="71">
        <v>1351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1485300</v>
      </c>
      <c r="G7478" s="71">
        <v>750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2208400</v>
      </c>
      <c r="G7479" s="71">
        <v>1107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1577000</v>
      </c>
      <c r="G7480" s="71">
        <v>799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1643500</v>
      </c>
      <c r="G7481" s="71">
        <v>832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2419300</v>
      </c>
      <c r="G7482" s="71">
        <v>1216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1839900</v>
      </c>
      <c r="G7483" s="71">
        <v>926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2878700</v>
      </c>
      <c r="G7484" s="71">
        <v>1452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1989000</v>
      </c>
      <c r="G7485" s="71">
        <v>1013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2391600</v>
      </c>
      <c r="G7486" s="71">
        <v>1214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4465000</v>
      </c>
      <c r="G7487" s="71">
        <v>2274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2423800</v>
      </c>
      <c r="G7488" s="71">
        <v>1239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2109100</v>
      </c>
      <c r="G7489" s="71">
        <v>1074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3486700</v>
      </c>
      <c r="G7490" s="71">
        <v>1778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2062300</v>
      </c>
      <c r="G7491" s="71">
        <v>1050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2953500</v>
      </c>
      <c r="G7492" s="71">
        <v>1495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3901800</v>
      </c>
      <c r="G7493" s="71">
        <v>1979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2158400</v>
      </c>
      <c r="G7494" s="71">
        <v>1107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1718500</v>
      </c>
      <c r="G7495" s="71">
        <v>877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1778600</v>
      </c>
      <c r="G7496" s="71">
        <v>908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1635200</v>
      </c>
      <c r="G7497" s="71">
        <v>837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1584300</v>
      </c>
      <c r="G7498" s="71">
        <v>802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5742200</v>
      </c>
      <c r="G7499" s="71">
        <v>2922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3133400</v>
      </c>
      <c r="G7500" s="71">
        <v>1600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1924400</v>
      </c>
      <c r="G7501" s="71">
        <v>963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1168000</v>
      </c>
      <c r="G7502" s="71">
        <v>587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1460800</v>
      </c>
      <c r="G7503" s="71">
        <v>726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3063500</v>
      </c>
      <c r="G7504" s="71">
        <v>1543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2500000</v>
      </c>
      <c r="G7505" s="71">
        <v>1267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2105900</v>
      </c>
      <c r="G7506" s="71">
        <v>1053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1701300</v>
      </c>
      <c r="G7507" s="71">
        <v>843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2026300</v>
      </c>
      <c r="G7508" s="71">
        <v>1011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1411100</v>
      </c>
      <c r="G7509" s="71">
        <v>705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1687600</v>
      </c>
      <c r="G7510" s="71">
        <v>862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1032000</v>
      </c>
      <c r="G7511" s="71">
        <v>521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1391000</v>
      </c>
      <c r="G7512" s="71">
        <v>711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1032000</v>
      </c>
      <c r="G7513" s="71">
        <v>528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2025800</v>
      </c>
      <c r="G7514" s="71">
        <v>1022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2291600</v>
      </c>
      <c r="G7515" s="71">
        <v>1143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1893000</v>
      </c>
      <c r="G7516" s="71">
        <v>958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1046200</v>
      </c>
      <c r="G7517" s="71">
        <v>526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2169200</v>
      </c>
      <c r="G7518" s="71">
        <v>1090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2080300</v>
      </c>
      <c r="G7519" s="71">
        <v>1045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1292900</v>
      </c>
      <c r="G7520" s="71">
        <v>651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1719100</v>
      </c>
      <c r="G7521" s="71">
        <v>869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2931400</v>
      </c>
      <c r="G7522" s="71">
        <v>1475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1187100</v>
      </c>
      <c r="G7523" s="71">
        <v>604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1540900</v>
      </c>
      <c r="G7524" s="71">
        <v>776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1825900</v>
      </c>
      <c r="G7525" s="71">
        <v>916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1959600</v>
      </c>
      <c r="G7526" s="71">
        <v>1001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1197900</v>
      </c>
      <c r="G7527" s="71">
        <v>606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1351400</v>
      </c>
      <c r="G7528" s="71">
        <v>682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1733100</v>
      </c>
      <c r="G7529" s="71">
        <v>889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1792800</v>
      </c>
      <c r="G7530" s="71">
        <v>911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1640500</v>
      </c>
      <c r="G7531" s="71">
        <v>845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1495300</v>
      </c>
      <c r="G7532" s="71">
        <v>759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1944600</v>
      </c>
      <c r="G7533" s="71">
        <v>985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2033100</v>
      </c>
      <c r="G7534" s="71">
        <v>1036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1575800</v>
      </c>
      <c r="G7535" s="71">
        <v>806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3545400</v>
      </c>
      <c r="G7536" s="71">
        <v>1794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1728700</v>
      </c>
      <c r="G7537" s="71">
        <v>876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2205000</v>
      </c>
      <c r="G7538" s="71">
        <v>1129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2690200</v>
      </c>
      <c r="G7539" s="71">
        <v>1360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3812200</v>
      </c>
      <c r="G7540" s="71">
        <v>1919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2250100</v>
      </c>
      <c r="G7541" s="71">
        <v>1138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3564300</v>
      </c>
      <c r="G7542" s="71">
        <v>1797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2186300</v>
      </c>
      <c r="G7543" s="71">
        <v>1113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1887800</v>
      </c>
      <c r="G7544" s="71">
        <v>967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2296700</v>
      </c>
      <c r="G7545" s="71">
        <v>1171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1898500</v>
      </c>
      <c r="G7546" s="71">
        <v>971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3838700</v>
      </c>
      <c r="G7547" s="71">
        <v>1951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2673200</v>
      </c>
      <c r="G7548" s="71">
        <v>1363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2135400</v>
      </c>
      <c r="G7549" s="71">
        <v>1089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1649100</v>
      </c>
      <c r="G7550" s="71">
        <v>837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2147800</v>
      </c>
      <c r="G7551" s="71">
        <v>1094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2226600</v>
      </c>
      <c r="G7552" s="71">
        <v>1123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2280700</v>
      </c>
      <c r="G7553" s="71">
        <v>1158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2677300</v>
      </c>
      <c r="G7554" s="71">
        <v>1356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4964900</v>
      </c>
      <c r="G7555" s="71">
        <v>2519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4159500</v>
      </c>
      <c r="G7556" s="71">
        <v>2100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4281200</v>
      </c>
      <c r="G7557" s="71">
        <v>2172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1936900</v>
      </c>
      <c r="G7558" s="71">
        <v>971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2542000</v>
      </c>
      <c r="G7559" s="71">
        <v>1300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2349600</v>
      </c>
      <c r="G7560" s="71">
        <v>1199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1356800</v>
      </c>
      <c r="G7561" s="71">
        <v>687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1614300</v>
      </c>
      <c r="G7562" s="71">
        <v>825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2822200</v>
      </c>
      <c r="G7563" s="71">
        <v>1428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2942400</v>
      </c>
      <c r="G7564" s="71">
        <v>1483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3491900</v>
      </c>
      <c r="G7565" s="71">
        <v>1762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1351800</v>
      </c>
      <c r="G7566" s="71">
        <v>697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2771300</v>
      </c>
      <c r="G7567" s="71">
        <v>1394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2260000</v>
      </c>
      <c r="G7568" s="71">
        <v>1141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1859400</v>
      </c>
      <c r="G7569" s="71">
        <v>956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2176000</v>
      </c>
      <c r="G7570" s="71">
        <v>1107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2162300</v>
      </c>
      <c r="G7571" s="71">
        <v>1097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1581200</v>
      </c>
      <c r="G7572" s="71">
        <v>808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2054100</v>
      </c>
      <c r="G7573" s="71">
        <v>1048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3108900</v>
      </c>
      <c r="G7574" s="71">
        <v>1564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1523000</v>
      </c>
      <c r="G7575" s="71">
        <v>776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2106000</v>
      </c>
      <c r="G7576" s="71">
        <v>1052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1299400</v>
      </c>
      <c r="G7577" s="71">
        <v>662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2189300</v>
      </c>
      <c r="G7578" s="71">
        <v>1116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3376200</v>
      </c>
      <c r="G7579" s="71">
        <v>1704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2480300</v>
      </c>
      <c r="G7580" s="71">
        <v>1251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1279100</v>
      </c>
      <c r="G7581" s="71">
        <v>644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1825400</v>
      </c>
      <c r="G7582" s="71">
        <v>923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3116300</v>
      </c>
      <c r="G7583" s="71">
        <v>1571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2355500</v>
      </c>
      <c r="G7584" s="71">
        <v>1200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1746400</v>
      </c>
      <c r="G7585" s="71">
        <v>887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2480400</v>
      </c>
      <c r="G7586" s="71">
        <v>1253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2063300</v>
      </c>
      <c r="G7587" s="71">
        <v>1046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3797500</v>
      </c>
      <c r="G7588" s="71">
        <v>1921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2237800</v>
      </c>
      <c r="G7589" s="71">
        <v>1131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2223500</v>
      </c>
      <c r="G7590" s="71">
        <v>1133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6590500</v>
      </c>
      <c r="G7591" s="71">
        <v>3371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3115400</v>
      </c>
      <c r="G7592" s="71">
        <v>1576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3049500</v>
      </c>
      <c r="G7593" s="71">
        <v>1544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3281800</v>
      </c>
      <c r="G7594" s="71">
        <v>1660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2598100</v>
      </c>
      <c r="G7595" s="71">
        <v>1303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2430700</v>
      </c>
      <c r="G7596" s="71">
        <v>1240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2662200</v>
      </c>
      <c r="G7597" s="71">
        <v>1352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2407700</v>
      </c>
      <c r="G7598" s="71">
        <v>1216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3819200</v>
      </c>
      <c r="G7599" s="71">
        <v>1955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2364000</v>
      </c>
      <c r="G7600" s="71">
        <v>1194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2695800</v>
      </c>
      <c r="G7601" s="71">
        <v>1350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2325900</v>
      </c>
      <c r="G7602" s="71">
        <v>1184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1025400</v>
      </c>
      <c r="G7603" s="71">
        <v>527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1478700</v>
      </c>
      <c r="G7604" s="71">
        <v>749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3066300</v>
      </c>
      <c r="G7605" s="71">
        <v>1550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1526700</v>
      </c>
      <c r="G7606" s="71">
        <v>765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1412200</v>
      </c>
      <c r="G7607" s="71">
        <v>707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2861700</v>
      </c>
      <c r="G7608" s="71">
        <v>1438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1086000</v>
      </c>
      <c r="G7609" s="71">
        <v>545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1612200</v>
      </c>
      <c r="G7610" s="71">
        <v>814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1650900</v>
      </c>
      <c r="G7611" s="71">
        <v>854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2142500</v>
      </c>
      <c r="G7612" s="71">
        <v>1079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2297100</v>
      </c>
      <c r="G7613" s="71">
        <v>1170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1428500</v>
      </c>
      <c r="G7614" s="71">
        <v>719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1804200</v>
      </c>
      <c r="G7615" s="71">
        <v>919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804600</v>
      </c>
      <c r="G7616" s="71">
        <v>411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2450700</v>
      </c>
      <c r="G7617" s="71">
        <v>1246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2022000</v>
      </c>
      <c r="G7618" s="71">
        <v>1024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2481400</v>
      </c>
      <c r="G7619" s="71">
        <v>1263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1569400</v>
      </c>
      <c r="G7620" s="71">
        <v>800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2880700</v>
      </c>
      <c r="G7621" s="71">
        <v>1467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1243100</v>
      </c>
      <c r="G7622" s="71">
        <v>637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2139000</v>
      </c>
      <c r="G7623" s="71">
        <v>1092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3300200</v>
      </c>
      <c r="G7624" s="71">
        <v>1680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2693200</v>
      </c>
      <c r="G7625" s="71">
        <v>1360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1422000</v>
      </c>
      <c r="G7626" s="71">
        <v>724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2625200</v>
      </c>
      <c r="G7627" s="71">
        <v>1339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1105600</v>
      </c>
      <c r="G7628" s="71">
        <v>555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1659600</v>
      </c>
      <c r="G7629" s="71">
        <v>831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2372700</v>
      </c>
      <c r="G7630" s="71">
        <v>1191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2501200</v>
      </c>
      <c r="G7631" s="71">
        <v>1270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537984000</v>
      </c>
      <c r="G7632" s="72">
        <v>272451</v>
      </c>
    </row>
  </sheetData>
  <autoFilter ref="A9:G7632" xr:uid="{3D135AE5-C67F-4D24-AD2D-A7CA64AC1FB5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531E5C5D-71F3-4238-88B4-9B0109875ED1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B9B7-364E-405F-8355-411C976C3690}">
  <dimension ref="A1:D89"/>
  <sheetViews>
    <sheetView workbookViewId="0">
      <selection sqref="A1:D1"/>
    </sheetView>
  </sheetViews>
  <sheetFormatPr defaultColWidth="8.77734375" defaultRowHeight="15" x14ac:dyDescent="0.2"/>
  <cols>
    <col min="1" max="1" width="5.44140625" style="73" customWidth="1"/>
    <col min="2" max="2" width="23.88671875" style="73" customWidth="1"/>
    <col min="3" max="3" width="25.33203125" style="73" customWidth="1"/>
    <col min="4" max="4" width="28.109375" style="73" customWidth="1"/>
    <col min="5" max="16384" width="8.77734375" style="73"/>
  </cols>
  <sheetData>
    <row r="1" spans="1:4" ht="22.5" x14ac:dyDescent="0.2">
      <c r="A1" s="99" t="s">
        <v>14998</v>
      </c>
      <c r="B1" s="99"/>
      <c r="C1" s="99"/>
      <c r="D1" s="99"/>
    </row>
    <row r="2" spans="1:4" ht="23.25" customHeight="1" x14ac:dyDescent="0.2">
      <c r="A2" s="99" t="s">
        <v>14999</v>
      </c>
      <c r="B2" s="99"/>
      <c r="C2" s="99"/>
      <c r="D2" s="99"/>
    </row>
    <row r="3" spans="1:4" ht="22.5" x14ac:dyDescent="0.2">
      <c r="A3" s="100" t="s">
        <v>15007</v>
      </c>
      <c r="B3" s="100"/>
      <c r="C3" s="100"/>
      <c r="D3" s="100"/>
    </row>
    <row r="4" spans="1:4" ht="23.25" x14ac:dyDescent="0.2">
      <c r="A4" s="74" t="s">
        <v>15000</v>
      </c>
      <c r="B4" s="74"/>
      <c r="C4" s="101" t="s">
        <v>15001</v>
      </c>
      <c r="D4" s="102"/>
    </row>
    <row r="5" spans="1:4" ht="23.25" x14ac:dyDescent="0.2">
      <c r="A5" s="75" t="s">
        <v>15002</v>
      </c>
      <c r="B5" s="75" t="s">
        <v>1</v>
      </c>
      <c r="C5" s="103" t="s">
        <v>15003</v>
      </c>
      <c r="D5" s="103" t="s">
        <v>15004</v>
      </c>
    </row>
    <row r="6" spans="1:4" ht="23.25" x14ac:dyDescent="0.2">
      <c r="A6" s="76"/>
      <c r="B6" s="76"/>
      <c r="C6" s="104"/>
      <c r="D6" s="104"/>
    </row>
    <row r="7" spans="1:4" ht="21" x14ac:dyDescent="0.35">
      <c r="A7" s="77">
        <v>1</v>
      </c>
      <c r="B7" s="78" t="s">
        <v>5</v>
      </c>
      <c r="C7" s="79">
        <v>116532900</v>
      </c>
      <c r="D7" s="80">
        <v>58966</v>
      </c>
    </row>
    <row r="8" spans="1:4" ht="21" x14ac:dyDescent="0.35">
      <c r="A8" s="77">
        <v>2</v>
      </c>
      <c r="B8" s="78" t="s">
        <v>133</v>
      </c>
      <c r="C8" s="79">
        <v>242290800</v>
      </c>
      <c r="D8" s="80">
        <v>122621</v>
      </c>
    </row>
    <row r="9" spans="1:4" ht="21" x14ac:dyDescent="0.35">
      <c r="A9" s="77">
        <v>3</v>
      </c>
      <c r="B9" s="78" t="s">
        <v>382</v>
      </c>
      <c r="C9" s="79">
        <v>323436600</v>
      </c>
      <c r="D9" s="80">
        <v>164772</v>
      </c>
    </row>
    <row r="10" spans="1:4" ht="21" x14ac:dyDescent="0.35">
      <c r="A10" s="77">
        <v>4</v>
      </c>
      <c r="B10" s="78" t="s">
        <v>694</v>
      </c>
      <c r="C10" s="79">
        <v>247452000</v>
      </c>
      <c r="D10" s="80">
        <v>125538</v>
      </c>
    </row>
    <row r="11" spans="1:4" ht="21" x14ac:dyDescent="0.35">
      <c r="A11" s="77">
        <v>5</v>
      </c>
      <c r="B11" s="78" t="s">
        <v>877</v>
      </c>
      <c r="C11" s="81">
        <v>554905300</v>
      </c>
      <c r="D11" s="80">
        <v>281852</v>
      </c>
    </row>
    <row r="12" spans="1:4" ht="21" x14ac:dyDescent="0.35">
      <c r="A12" s="77">
        <v>6</v>
      </c>
      <c r="B12" s="78" t="s">
        <v>1329</v>
      </c>
      <c r="C12" s="79">
        <v>173771000</v>
      </c>
      <c r="D12" s="80">
        <v>87243</v>
      </c>
    </row>
    <row r="13" spans="1:4" ht="21" x14ac:dyDescent="0.35">
      <c r="A13" s="77">
        <v>7</v>
      </c>
      <c r="B13" s="78" t="s">
        <v>1488</v>
      </c>
      <c r="C13" s="79">
        <v>234117200</v>
      </c>
      <c r="D13" s="80">
        <v>117720</v>
      </c>
    </row>
    <row r="14" spans="1:4" ht="21" x14ac:dyDescent="0.35">
      <c r="A14" s="77">
        <v>8</v>
      </c>
      <c r="B14" s="78" t="s">
        <v>1710</v>
      </c>
      <c r="C14" s="79">
        <v>230032600</v>
      </c>
      <c r="D14" s="80">
        <v>116526</v>
      </c>
    </row>
    <row r="15" spans="1:4" ht="21" x14ac:dyDescent="0.35">
      <c r="A15" s="77">
        <v>9</v>
      </c>
      <c r="B15" s="78" t="s">
        <v>15005</v>
      </c>
      <c r="C15" s="79">
        <v>143753700</v>
      </c>
      <c r="D15" s="80">
        <v>72012</v>
      </c>
    </row>
    <row r="16" spans="1:4" ht="21" x14ac:dyDescent="0.35">
      <c r="A16" s="77">
        <v>10</v>
      </c>
      <c r="B16" s="78" t="s">
        <v>2010</v>
      </c>
      <c r="C16" s="81">
        <v>414156500</v>
      </c>
      <c r="D16" s="80">
        <v>209800</v>
      </c>
    </row>
    <row r="17" spans="1:4" ht="21" x14ac:dyDescent="0.35">
      <c r="A17" s="77">
        <v>11</v>
      </c>
      <c r="B17" s="78" t="s">
        <v>2290</v>
      </c>
      <c r="C17" s="79">
        <v>164671300</v>
      </c>
      <c r="D17" s="80">
        <v>82336</v>
      </c>
    </row>
    <row r="18" spans="1:4" ht="21" x14ac:dyDescent="0.35">
      <c r="A18" s="77">
        <v>12</v>
      </c>
      <c r="B18" s="78" t="s">
        <v>2449</v>
      </c>
      <c r="C18" s="79">
        <v>459347200</v>
      </c>
      <c r="D18" s="80">
        <v>235839</v>
      </c>
    </row>
    <row r="19" spans="1:4" ht="21" x14ac:dyDescent="0.35">
      <c r="A19" s="77">
        <v>13</v>
      </c>
      <c r="B19" s="78" t="s">
        <v>2748</v>
      </c>
      <c r="C19" s="81">
        <v>595614700</v>
      </c>
      <c r="D19" s="80">
        <v>304482</v>
      </c>
    </row>
    <row r="20" spans="1:4" ht="21" x14ac:dyDescent="0.35">
      <c r="A20" s="77">
        <v>14</v>
      </c>
      <c r="B20" s="78" t="s">
        <v>3170</v>
      </c>
      <c r="C20" s="79">
        <v>192273700</v>
      </c>
      <c r="D20" s="80">
        <v>96487</v>
      </c>
    </row>
    <row r="21" spans="1:4" ht="21" x14ac:dyDescent="0.35">
      <c r="A21" s="77">
        <v>15</v>
      </c>
      <c r="B21" s="78" t="s">
        <v>3366</v>
      </c>
      <c r="C21" s="79">
        <v>76035400</v>
      </c>
      <c r="D21" s="80">
        <v>38239</v>
      </c>
    </row>
    <row r="22" spans="1:4" ht="21" x14ac:dyDescent="0.35">
      <c r="A22" s="77">
        <v>16</v>
      </c>
      <c r="B22" s="78" t="s">
        <v>3450</v>
      </c>
      <c r="C22" s="81">
        <v>140561800</v>
      </c>
      <c r="D22" s="80">
        <v>71483</v>
      </c>
    </row>
    <row r="23" spans="1:4" ht="21" x14ac:dyDescent="0.35">
      <c r="A23" s="77">
        <v>17</v>
      </c>
      <c r="B23" s="78" t="s">
        <v>3588</v>
      </c>
      <c r="C23" s="79">
        <v>92339500</v>
      </c>
      <c r="D23" s="80">
        <v>46117</v>
      </c>
    </row>
    <row r="24" spans="1:4" ht="21" x14ac:dyDescent="0.35">
      <c r="A24" s="77">
        <v>18</v>
      </c>
      <c r="B24" s="78" t="s">
        <v>3677</v>
      </c>
      <c r="C24" s="79">
        <v>265050100</v>
      </c>
      <c r="D24" s="80">
        <v>133964</v>
      </c>
    </row>
    <row r="25" spans="1:4" ht="21" x14ac:dyDescent="0.35">
      <c r="A25" s="77">
        <v>19</v>
      </c>
      <c r="B25" s="78" t="s">
        <v>3890</v>
      </c>
      <c r="C25" s="82">
        <v>209853700</v>
      </c>
      <c r="D25" s="80">
        <v>106935</v>
      </c>
    </row>
    <row r="26" spans="1:4" ht="21" x14ac:dyDescent="0.35">
      <c r="A26" s="77">
        <v>20</v>
      </c>
      <c r="B26" s="78" t="s">
        <v>4095</v>
      </c>
      <c r="C26" s="79">
        <v>871200300</v>
      </c>
      <c r="D26" s="80">
        <v>438733</v>
      </c>
    </row>
    <row r="27" spans="1:4" ht="21" x14ac:dyDescent="0.35">
      <c r="A27" s="77">
        <v>21</v>
      </c>
      <c r="B27" s="78" t="s">
        <v>4743</v>
      </c>
      <c r="C27" s="79">
        <v>483903400</v>
      </c>
      <c r="D27" s="80">
        <v>239481</v>
      </c>
    </row>
    <row r="28" spans="1:4" ht="21" x14ac:dyDescent="0.35">
      <c r="A28" s="77">
        <v>22</v>
      </c>
      <c r="B28" s="78" t="s">
        <v>5106</v>
      </c>
      <c r="C28" s="79">
        <v>379868800</v>
      </c>
      <c r="D28" s="80">
        <v>191220</v>
      </c>
    </row>
    <row r="29" spans="1:4" ht="21" x14ac:dyDescent="0.35">
      <c r="A29" s="77">
        <v>23</v>
      </c>
      <c r="B29" s="78" t="s">
        <v>5383</v>
      </c>
      <c r="C29" s="79">
        <v>133354000</v>
      </c>
      <c r="D29" s="80">
        <v>67987</v>
      </c>
    </row>
    <row r="30" spans="1:4" ht="21" x14ac:dyDescent="0.35">
      <c r="A30" s="77">
        <v>24</v>
      </c>
      <c r="B30" s="78" t="s">
        <v>5453</v>
      </c>
      <c r="C30" s="79">
        <v>148542400</v>
      </c>
      <c r="D30" s="80">
        <v>75052</v>
      </c>
    </row>
    <row r="31" spans="1:4" ht="21" x14ac:dyDescent="0.35">
      <c r="A31" s="77">
        <v>25</v>
      </c>
      <c r="B31" s="78" t="s">
        <v>5635</v>
      </c>
      <c r="C31" s="79">
        <v>195890100</v>
      </c>
      <c r="D31" s="80">
        <v>100095</v>
      </c>
    </row>
    <row r="32" spans="1:4" ht="21" x14ac:dyDescent="0.35">
      <c r="A32" s="77">
        <v>26</v>
      </c>
      <c r="B32" s="78" t="s">
        <v>5838</v>
      </c>
      <c r="C32" s="79">
        <v>117836900</v>
      </c>
      <c r="D32" s="83">
        <v>60184</v>
      </c>
    </row>
    <row r="33" spans="1:4" ht="21" x14ac:dyDescent="0.35">
      <c r="A33" s="77">
        <v>27</v>
      </c>
      <c r="B33" s="78" t="s">
        <v>5954</v>
      </c>
      <c r="C33" s="81">
        <v>508763100</v>
      </c>
      <c r="D33" s="83">
        <v>256314</v>
      </c>
    </row>
    <row r="34" spans="1:4" ht="21" x14ac:dyDescent="0.35">
      <c r="A34" s="77">
        <v>28</v>
      </c>
      <c r="B34" s="78" t="s">
        <v>6350</v>
      </c>
      <c r="C34" s="81">
        <v>190756500</v>
      </c>
      <c r="D34" s="80">
        <v>97581</v>
      </c>
    </row>
    <row r="35" spans="1:4" ht="21" x14ac:dyDescent="0.35">
      <c r="A35" s="77">
        <v>29</v>
      </c>
      <c r="B35" s="78" t="s">
        <v>6459</v>
      </c>
      <c r="C35" s="79">
        <v>150172800</v>
      </c>
      <c r="D35" s="80">
        <v>75900</v>
      </c>
    </row>
    <row r="36" spans="1:4" ht="21" x14ac:dyDescent="0.35">
      <c r="A36" s="77">
        <v>30</v>
      </c>
      <c r="B36" s="78" t="s">
        <v>6578</v>
      </c>
      <c r="C36" s="79">
        <v>153137900</v>
      </c>
      <c r="D36" s="80">
        <v>76954</v>
      </c>
    </row>
    <row r="37" spans="1:4" ht="21" x14ac:dyDescent="0.35">
      <c r="A37" s="77">
        <v>31</v>
      </c>
      <c r="B37" s="78" t="s">
        <v>6704</v>
      </c>
      <c r="C37" s="79">
        <v>141002100</v>
      </c>
      <c r="D37" s="80">
        <v>70513</v>
      </c>
    </row>
    <row r="38" spans="1:4" ht="21" x14ac:dyDescent="0.35">
      <c r="A38" s="77">
        <v>32</v>
      </c>
      <c r="B38" s="78" t="s">
        <v>6930</v>
      </c>
      <c r="C38" s="81">
        <v>258672600</v>
      </c>
      <c r="D38" s="80">
        <v>129896</v>
      </c>
    </row>
    <row r="39" spans="1:4" ht="21" x14ac:dyDescent="0.35">
      <c r="A39" s="77">
        <v>33</v>
      </c>
      <c r="B39" s="78" t="s">
        <v>7224</v>
      </c>
      <c r="C39" s="79">
        <v>200490200</v>
      </c>
      <c r="D39" s="80">
        <v>103072</v>
      </c>
    </row>
    <row r="40" spans="1:4" ht="21" x14ac:dyDescent="0.35">
      <c r="A40" s="77">
        <v>34</v>
      </c>
      <c r="B40" s="78" t="s">
        <v>7366</v>
      </c>
      <c r="C40" s="79">
        <v>86933400</v>
      </c>
      <c r="D40" s="80">
        <v>43603</v>
      </c>
    </row>
    <row r="41" spans="1:4" ht="21" x14ac:dyDescent="0.35">
      <c r="A41" s="77">
        <v>35</v>
      </c>
      <c r="B41" s="78" t="s">
        <v>7470</v>
      </c>
      <c r="C41" s="79">
        <v>188243500</v>
      </c>
      <c r="D41" s="80">
        <v>92951</v>
      </c>
    </row>
    <row r="42" spans="1:4" ht="21" x14ac:dyDescent="0.35">
      <c r="A42" s="77">
        <v>36</v>
      </c>
      <c r="B42" s="78" t="s">
        <v>7620</v>
      </c>
      <c r="C42" s="79">
        <v>208825700</v>
      </c>
      <c r="D42" s="80">
        <v>105203</v>
      </c>
    </row>
    <row r="43" spans="1:4" ht="21" x14ac:dyDescent="0.35">
      <c r="A43" s="77">
        <v>37</v>
      </c>
      <c r="B43" s="78" t="s">
        <v>7813</v>
      </c>
      <c r="C43" s="79">
        <v>290035700</v>
      </c>
      <c r="D43" s="80">
        <v>147059</v>
      </c>
    </row>
    <row r="44" spans="1:4" ht="21" x14ac:dyDescent="0.35">
      <c r="A44" s="77">
        <v>38</v>
      </c>
      <c r="B44" s="78" t="s">
        <v>8005</v>
      </c>
      <c r="C44" s="79">
        <v>161255200</v>
      </c>
      <c r="D44" s="80">
        <v>80859</v>
      </c>
    </row>
    <row r="45" spans="1:4" ht="21" x14ac:dyDescent="0.35">
      <c r="A45" s="77">
        <v>39</v>
      </c>
      <c r="B45" s="78" t="s">
        <v>8166</v>
      </c>
      <c r="C45" s="79">
        <v>342553700</v>
      </c>
      <c r="D45" s="80">
        <v>173239</v>
      </c>
    </row>
    <row r="46" spans="1:4" ht="21" x14ac:dyDescent="0.35">
      <c r="A46" s="77">
        <v>40</v>
      </c>
      <c r="B46" s="78" t="s">
        <v>8404</v>
      </c>
      <c r="C46" s="81">
        <v>203235300</v>
      </c>
      <c r="D46" s="80">
        <v>103744</v>
      </c>
    </row>
    <row r="47" spans="1:4" ht="21" x14ac:dyDescent="0.35">
      <c r="A47" s="77">
        <v>41</v>
      </c>
      <c r="B47" s="78" t="s">
        <v>8568</v>
      </c>
      <c r="C47" s="79">
        <v>69241300</v>
      </c>
      <c r="D47" s="80">
        <v>35492</v>
      </c>
    </row>
    <row r="48" spans="1:4" ht="21" x14ac:dyDescent="0.35">
      <c r="A48" s="77">
        <v>42</v>
      </c>
      <c r="B48" s="78" t="s">
        <v>8603</v>
      </c>
      <c r="C48" s="79">
        <v>329637800</v>
      </c>
      <c r="D48" s="80">
        <v>167487</v>
      </c>
    </row>
    <row r="49" spans="1:4" ht="21" x14ac:dyDescent="0.35">
      <c r="A49" s="77">
        <v>43</v>
      </c>
      <c r="B49" s="78" t="s">
        <v>8866</v>
      </c>
      <c r="C49" s="79">
        <v>98237500</v>
      </c>
      <c r="D49" s="80">
        <v>49904</v>
      </c>
    </row>
    <row r="50" spans="1:4" ht="21" x14ac:dyDescent="0.35">
      <c r="A50" s="77">
        <v>44</v>
      </c>
      <c r="B50" s="78" t="s">
        <v>8971</v>
      </c>
      <c r="C50" s="79">
        <v>65430500</v>
      </c>
      <c r="D50" s="80">
        <v>32854</v>
      </c>
    </row>
    <row r="51" spans="1:4" ht="21" x14ac:dyDescent="0.35">
      <c r="A51" s="77">
        <v>45</v>
      </c>
      <c r="B51" s="78" t="s">
        <v>9072</v>
      </c>
      <c r="C51" s="79">
        <v>185619000</v>
      </c>
      <c r="D51" s="80">
        <v>94313</v>
      </c>
    </row>
    <row r="52" spans="1:4" ht="21" x14ac:dyDescent="0.35">
      <c r="A52" s="77">
        <v>46</v>
      </c>
      <c r="B52" s="78" t="s">
        <v>9238</v>
      </c>
      <c r="C52" s="79">
        <v>87723700</v>
      </c>
      <c r="D52" s="80">
        <v>44206</v>
      </c>
    </row>
    <row r="53" spans="1:4" ht="21" x14ac:dyDescent="0.35">
      <c r="A53" s="77">
        <v>47</v>
      </c>
      <c r="B53" s="78" t="s">
        <v>9365</v>
      </c>
      <c r="C53" s="79">
        <v>458529200</v>
      </c>
      <c r="D53" s="80">
        <v>232571</v>
      </c>
    </row>
    <row r="54" spans="1:4" ht="21" x14ac:dyDescent="0.35">
      <c r="A54" s="77">
        <v>48</v>
      </c>
      <c r="B54" s="78" t="s">
        <v>9739</v>
      </c>
      <c r="C54" s="79">
        <v>43876900</v>
      </c>
      <c r="D54" s="80">
        <v>22173</v>
      </c>
    </row>
    <row r="55" spans="1:4" ht="21" x14ac:dyDescent="0.35">
      <c r="A55" s="77">
        <v>49</v>
      </c>
      <c r="B55" s="78" t="s">
        <v>9795</v>
      </c>
      <c r="C55" s="81">
        <v>165116600</v>
      </c>
      <c r="D55" s="80">
        <v>83640</v>
      </c>
    </row>
    <row r="56" spans="1:4" ht="21" x14ac:dyDescent="0.35">
      <c r="A56" s="77">
        <v>50</v>
      </c>
      <c r="B56" s="78" t="s">
        <v>9923</v>
      </c>
      <c r="C56" s="79">
        <v>283483200</v>
      </c>
      <c r="D56" s="80">
        <v>142371</v>
      </c>
    </row>
    <row r="57" spans="1:4" ht="21" x14ac:dyDescent="0.35">
      <c r="A57" s="77">
        <v>51</v>
      </c>
      <c r="B57" s="78" t="s">
        <v>10129</v>
      </c>
      <c r="C57" s="84">
        <v>253300100</v>
      </c>
      <c r="D57" s="83">
        <v>127689</v>
      </c>
    </row>
    <row r="58" spans="1:4" ht="21" x14ac:dyDescent="0.35">
      <c r="A58" s="77">
        <v>52</v>
      </c>
      <c r="B58" s="78" t="s">
        <v>10363</v>
      </c>
      <c r="C58" s="79">
        <v>291752700</v>
      </c>
      <c r="D58" s="80">
        <v>148859</v>
      </c>
    </row>
    <row r="59" spans="1:4" ht="21" x14ac:dyDescent="0.35">
      <c r="A59" s="77">
        <v>53</v>
      </c>
      <c r="B59" s="78" t="s">
        <v>10558</v>
      </c>
      <c r="C59" s="85">
        <v>192017400</v>
      </c>
      <c r="D59" s="86">
        <v>98131</v>
      </c>
    </row>
    <row r="60" spans="1:4" ht="21" x14ac:dyDescent="0.35">
      <c r="A60" s="77">
        <v>54</v>
      </c>
      <c r="B60" s="78" t="s">
        <v>10674</v>
      </c>
      <c r="C60" s="79">
        <v>224841300</v>
      </c>
      <c r="D60" s="80">
        <v>114109</v>
      </c>
    </row>
    <row r="61" spans="1:4" ht="21" x14ac:dyDescent="0.35">
      <c r="A61" s="77">
        <v>55</v>
      </c>
      <c r="B61" s="78" t="s">
        <v>10869</v>
      </c>
      <c r="C61" s="81">
        <v>482828400</v>
      </c>
      <c r="D61" s="80">
        <v>243965</v>
      </c>
    </row>
    <row r="62" spans="1:4" ht="21" x14ac:dyDescent="0.35">
      <c r="A62" s="77">
        <v>56</v>
      </c>
      <c r="B62" s="78" t="s">
        <v>11268</v>
      </c>
      <c r="C62" s="81">
        <v>334064100</v>
      </c>
      <c r="D62" s="83">
        <v>171139</v>
      </c>
    </row>
    <row r="63" spans="1:4" ht="21" x14ac:dyDescent="0.35">
      <c r="A63" s="77">
        <v>57</v>
      </c>
      <c r="B63" s="78" t="s">
        <v>11544</v>
      </c>
      <c r="C63" s="81">
        <v>284772000</v>
      </c>
      <c r="D63" s="83">
        <v>141708</v>
      </c>
    </row>
    <row r="64" spans="1:4" ht="21" x14ac:dyDescent="0.35">
      <c r="A64" s="77">
        <v>58</v>
      </c>
      <c r="B64" s="78" t="s">
        <v>11792</v>
      </c>
      <c r="C64" s="87">
        <v>79109200</v>
      </c>
      <c r="D64" s="87">
        <v>39940</v>
      </c>
    </row>
    <row r="65" spans="1:4" ht="21" x14ac:dyDescent="0.35">
      <c r="A65" s="77">
        <v>59</v>
      </c>
      <c r="B65" s="78" t="s">
        <v>11871</v>
      </c>
      <c r="C65" s="79">
        <v>298689300</v>
      </c>
      <c r="D65" s="80">
        <v>152965</v>
      </c>
    </row>
    <row r="66" spans="1:4" ht="21" x14ac:dyDescent="0.35">
      <c r="A66" s="77">
        <v>60</v>
      </c>
      <c r="B66" s="78" t="s">
        <v>11952</v>
      </c>
      <c r="C66" s="81">
        <v>73145100</v>
      </c>
      <c r="D66" s="80">
        <v>36322</v>
      </c>
    </row>
    <row r="67" spans="1:4" ht="21" x14ac:dyDescent="0.35">
      <c r="A67" s="77">
        <v>61</v>
      </c>
      <c r="B67" s="78" t="s">
        <v>12021</v>
      </c>
      <c r="C67" s="79">
        <v>134219700</v>
      </c>
      <c r="D67" s="80">
        <v>68231</v>
      </c>
    </row>
    <row r="68" spans="1:4" ht="21" x14ac:dyDescent="0.35">
      <c r="A68" s="77">
        <v>62</v>
      </c>
      <c r="B68" s="78" t="s">
        <v>12080</v>
      </c>
      <c r="C68" s="79">
        <v>155631400</v>
      </c>
      <c r="D68" s="80">
        <v>79157</v>
      </c>
    </row>
    <row r="69" spans="1:4" ht="21" x14ac:dyDescent="0.35">
      <c r="A69" s="77">
        <v>63</v>
      </c>
      <c r="B69" s="78" t="s">
        <v>12198</v>
      </c>
      <c r="C69" s="79">
        <v>181530400</v>
      </c>
      <c r="D69" s="80">
        <v>91964</v>
      </c>
    </row>
    <row r="70" spans="1:4" ht="21" x14ac:dyDescent="0.35">
      <c r="A70" s="88">
        <v>64</v>
      </c>
      <c r="B70" s="89" t="s">
        <v>12388</v>
      </c>
      <c r="C70" s="81">
        <v>80621100</v>
      </c>
      <c r="D70" s="84">
        <v>40250</v>
      </c>
    </row>
    <row r="71" spans="1:4" ht="21" x14ac:dyDescent="0.35">
      <c r="A71" s="77">
        <v>65</v>
      </c>
      <c r="B71" s="78" t="s">
        <v>12461</v>
      </c>
      <c r="C71" s="79">
        <v>234694900</v>
      </c>
      <c r="D71" s="80">
        <v>118825</v>
      </c>
    </row>
    <row r="72" spans="1:4" ht="21" x14ac:dyDescent="0.35">
      <c r="A72" s="77">
        <v>66</v>
      </c>
      <c r="B72" s="78" t="s">
        <v>12619</v>
      </c>
      <c r="C72" s="81">
        <v>332824700</v>
      </c>
      <c r="D72" s="80">
        <v>166989</v>
      </c>
    </row>
    <row r="73" spans="1:4" ht="21" x14ac:dyDescent="0.35">
      <c r="A73" s="77">
        <v>67</v>
      </c>
      <c r="B73" s="78" t="s">
        <v>12847</v>
      </c>
      <c r="C73" s="79">
        <v>260468000</v>
      </c>
      <c r="D73" s="80">
        <v>129910</v>
      </c>
    </row>
    <row r="74" spans="1:4" ht="21" x14ac:dyDescent="0.35">
      <c r="A74" s="77">
        <v>68</v>
      </c>
      <c r="B74" s="78" t="s">
        <v>13106</v>
      </c>
      <c r="C74" s="81">
        <v>463364900</v>
      </c>
      <c r="D74" s="83">
        <v>233171</v>
      </c>
    </row>
    <row r="75" spans="1:4" ht="21" x14ac:dyDescent="0.35">
      <c r="A75" s="77">
        <v>69</v>
      </c>
      <c r="B75" s="78" t="s">
        <v>13433</v>
      </c>
      <c r="C75" s="79">
        <v>141844200</v>
      </c>
      <c r="D75" s="80">
        <v>72597</v>
      </c>
    </row>
    <row r="76" spans="1:4" ht="21" x14ac:dyDescent="0.35">
      <c r="A76" s="77">
        <v>70</v>
      </c>
      <c r="B76" s="78" t="s">
        <v>13554</v>
      </c>
      <c r="C76" s="79">
        <v>156162200</v>
      </c>
      <c r="D76" s="80">
        <v>79961</v>
      </c>
    </row>
    <row r="77" spans="1:4" ht="21" x14ac:dyDescent="0.35">
      <c r="A77" s="77">
        <v>71</v>
      </c>
      <c r="B77" s="78" t="s">
        <v>13665</v>
      </c>
      <c r="C77" s="79">
        <v>115505700</v>
      </c>
      <c r="D77" s="80">
        <v>57720</v>
      </c>
    </row>
    <row r="78" spans="1:4" ht="21" x14ac:dyDescent="0.35">
      <c r="A78" s="77">
        <v>72</v>
      </c>
      <c r="B78" s="78" t="s">
        <v>13787</v>
      </c>
      <c r="C78" s="79">
        <v>121722300</v>
      </c>
      <c r="D78" s="80">
        <v>61859</v>
      </c>
    </row>
    <row r="79" spans="1:4" ht="21" x14ac:dyDescent="0.35">
      <c r="A79" s="77">
        <v>73</v>
      </c>
      <c r="B79" s="78" t="s">
        <v>13913</v>
      </c>
      <c r="C79" s="81">
        <v>432417000</v>
      </c>
      <c r="D79" s="80">
        <v>221610</v>
      </c>
    </row>
    <row r="80" spans="1:4" ht="21" x14ac:dyDescent="0.35">
      <c r="A80" s="77">
        <v>74</v>
      </c>
      <c r="B80" s="78" t="s">
        <v>14233</v>
      </c>
      <c r="C80" s="79">
        <v>186021000</v>
      </c>
      <c r="D80" s="80">
        <v>93972</v>
      </c>
    </row>
    <row r="81" spans="1:4" ht="21" x14ac:dyDescent="0.35">
      <c r="A81" s="77">
        <v>75</v>
      </c>
      <c r="B81" s="78" t="s">
        <v>14384</v>
      </c>
      <c r="C81" s="79">
        <v>128711300</v>
      </c>
      <c r="D81" s="80">
        <v>64407</v>
      </c>
    </row>
    <row r="82" spans="1:4" ht="21" x14ac:dyDescent="0.35">
      <c r="A82" s="77">
        <v>76</v>
      </c>
      <c r="B82" s="78" t="s">
        <v>14502</v>
      </c>
      <c r="C82" s="79">
        <v>537984000</v>
      </c>
      <c r="D82" s="80">
        <v>272451</v>
      </c>
    </row>
    <row r="83" spans="1:4" ht="21" x14ac:dyDescent="0.35">
      <c r="A83" s="97" t="s">
        <v>15006</v>
      </c>
      <c r="B83" s="98"/>
      <c r="C83" s="90">
        <f>SUM(C7:C82)</f>
        <v>18256007700</v>
      </c>
      <c r="D83" s="90">
        <f>SUM(D7:D82)</f>
        <v>9235484</v>
      </c>
    </row>
    <row r="84" spans="1:4" ht="21" x14ac:dyDescent="0.35">
      <c r="A84" s="91"/>
      <c r="C84" s="92"/>
      <c r="D84" s="93"/>
    </row>
    <row r="85" spans="1:4" ht="21" x14ac:dyDescent="0.35">
      <c r="C85" s="92"/>
      <c r="D85" s="93"/>
    </row>
    <row r="86" spans="1:4" ht="21" x14ac:dyDescent="0.35">
      <c r="C86" s="94"/>
    </row>
    <row r="87" spans="1:4" ht="21" x14ac:dyDescent="0.35">
      <c r="C87" s="95"/>
    </row>
    <row r="89" spans="1:4" x14ac:dyDescent="0.2">
      <c r="C89" s="96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สำเนา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2023-12-04T03:00:08Z</dcterms:modified>
</cp:coreProperties>
</file>